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599"/>
  </bookViews>
  <sheets>
    <sheet name="岗位需求表" sheetId="7" r:id="rId1"/>
    <sheet name="Sheet2" sheetId="8" state="hidden" r:id="rId2"/>
  </sheets>
  <externalReferences>
    <externalReference r:id="rId3"/>
  </externalReferences>
  <definedNames>
    <definedName name="_xlnm._FilterDatabase" localSheetId="0" hidden="1">岗位需求表!$3:$7</definedName>
    <definedName name="_xlnm.Print_Area" localSheetId="0">岗位需求表!$A$1:$L$9,岗位需求表!$6:$6</definedName>
    <definedName name="_xlnm.Print_Titles" localSheetId="0">岗位需求表!$3:$4</definedName>
  </definedNames>
  <calcPr calcId="144525" concurrentCalc="0"/>
</workbook>
</file>

<file path=xl/sharedStrings.xml><?xml version="1.0" encoding="utf-8"?>
<sst xmlns="http://schemas.openxmlformats.org/spreadsheetml/2006/main" count="71" uniqueCount="53">
  <si>
    <t>附件1：</t>
  </si>
  <si>
    <t>南网大数据公司公开招聘岗位职责及任职条件表</t>
  </si>
  <si>
    <t>序号</t>
  </si>
  <si>
    <t>单位</t>
  </si>
  <si>
    <t>部门</t>
  </si>
  <si>
    <t>招聘渠道</t>
  </si>
  <si>
    <t>岗位</t>
  </si>
  <si>
    <t>岗位职责</t>
  </si>
  <si>
    <t>任职基本条件</t>
  </si>
  <si>
    <t>专业任职条件</t>
  </si>
  <si>
    <t>备注</t>
  </si>
  <si>
    <t>文化程度</t>
  </si>
  <si>
    <t>专业</t>
  </si>
  <si>
    <t>工作经验</t>
  </si>
  <si>
    <t>职业资质</t>
  </si>
  <si>
    <t>南方电网大数据服务有限公司</t>
  </si>
  <si>
    <t>数据能源事业部</t>
  </si>
  <si>
    <t>南方电网系统内/外</t>
  </si>
  <si>
    <t>项目管理顾问</t>
  </si>
  <si>
    <t>1.负责组织制定公司市场开发规划策略，并组织落实市场业务的拓展工作，完成公司战略目标落地及经营指标；
2.负责公司智慧园区系列产品优化完善，组织开展产品技术路线、产品路线的市场验证，组织开展智慧园区平台建设；
3.负责组织开展智慧园区系列项目的市场营销、工程全过程实施与现场交付、供应链管理等工作；
4.负责组织开展智慧园区系列产品项目方案的设计、概预算编制、技术经济管理与服务工作，负责各类项目造价、评审、后评价等技术经济分析工作，组织开展项目与投资分析工作。</t>
  </si>
  <si>
    <t>本科及以上学历，硕士研究生及以上学历者优先</t>
  </si>
  <si>
    <t>土木工程、电力、电气及自动化、通信工程、工程造价等相关专业</t>
  </si>
  <si>
    <t>5年及以上相关岗位或同等规模企业类似岗位工作经历，参与过南方电网公司、国家电网公司电力市场建设重点项目，并有相关奖项者优先。（属于南方电网公司系统内的，须在系统内工作不少于3年。）</t>
  </si>
  <si>
    <t>具备一级建造师、一级造价师等同等级职业资格或高级工程师等其他高级职称者优先</t>
  </si>
  <si>
    <t>1.熟悉电力施工作业、电力技术创新、通信及物联网等业务相关知识，具备较强的实践经验，主持过2个以上规模超过2000万的项目经验者优先；
2.熟悉电力设计、概预算、计划基建、安全生产、物资、技术创新等管理，有较丰富的电网客户资源；
3.具有较强的市场营销、市场策划专业知识储备，具有较强企业运营相关专业知识和经营意识，有较强的规划、分析能力，对产品和电力市场状况熟悉，思维清晰，具有推动多业务、多角色的大型项目的经验和能力；
4.具有较强的分析能力、良好的商业敏感度和经营意识，具有技术研究、实施及成果的转化的经验和能力；
5.具有卓越的领导能力、沟通能力、协同能力和应变能力，具有优秀的组织协调、沟通谈判和团队管理能力，作风正派，廉洁务实，具有谦虚谨慎、安全保密、廉洁务实的工作作风和职业道德；
6.市场化经验、客户资源、主持大型项目等经验特别丰富的，可适当放宽条件；
7.原则上年龄在35周岁及以下，特别优秀的，年龄可放宽到38岁。</t>
  </si>
  <si>
    <t>数据中心事业部</t>
  </si>
  <si>
    <t>产品技术顾问</t>
  </si>
  <si>
    <t>1.负责数据中心工程的设计、施工技术工作，负责编制工程物质、器材、材料、设备的申请计划；
2.负责工程设计中应用新技术、新材料、新工艺、新标准、新规范的实施，负责主管数据中心工程的调试、验收、交付等工作；
3.负责数据中心相关产品，尤其是绿色低碳产品的调研、规划、设计、研发工作，打造标准化的绿色低碳数据中心系列产品；
4.负责数据中心产品研发管理体系建设和产品年度孵化计划管理工作，并搭建和培养数据中心产品研发团队。</t>
  </si>
  <si>
    <t>本科及以上学历</t>
  </si>
  <si>
    <t>专业不限，计算机、通信、建筑、结构、机电、电气、制冷、热能、动力、自动化等相关专业者优先</t>
  </si>
  <si>
    <t>5年及以上相关岗位工作经历，具有数据中心相关技术、建设或改造相关工作经验者优先，具备甲方工程技术负责人经验者优先，熟悉数据中心建设项目、参与过BAT数据中心项目或拥有数据中心相关产品设计或研发管理经验者优先。（属于南方电网公司系统内的，须在系统内工作不少于3年。）</t>
  </si>
  <si>
    <t>具备相关专业中级及以上专业技术资格者优先</t>
  </si>
  <si>
    <t xml:space="preserve">1.熟悉数据中心相关国家规范和地方规范，有数据中心设计管理经验，熟悉数据中心项目设计建设过程中各专业的配合流程；
2.能审阅和绘制数据中心平面图，对数据中心整体技术架构有丰富的知识；
3.主持或参与过多个大型数据中心技术管理，了解数据中心各系统的发展；
4.具备数据中心电气系统、暖通系统、动环系统、BA系统、DCIM系统等集成工作经验；
5.熟悉数据中心各类机电设备和运作原理，具有电气、制冷、自动化等专业知识，有数据中心节能改造相关项目经验者优先；
6.熟悉数据中心所需的电气、机电、制冷、自动化、通信和软件平台等各类产品，了解相关产品的技术和发展趋势；
7.熟悉数据中心相关的绿色、低碳、节能产品和技术，具备新产品尤其是绿色低碳产品的设计和研发能力；
8.有基础的工程造价能力，并有较强的成本控制以及投资运营意识。
9.熟练掌握office、project等工程项目管理工具，具备一定的公文写作能力；
10.具有良好的团队合作精神，较强的责任心和执行力、优秀的学习和分析能力，极强的沟通协调能力和资源整合能力。
</t>
  </si>
  <si>
    <t>网络安全岗</t>
  </si>
  <si>
    <t xml:space="preserve">1.负责网络安全相关政策法规、技术标准研究解读分析；
2.负责公司网络安全规划及网络安全防护方案设计；
3.负责公司网络安全相关的管理规定与技术标准编制；
4.负责公司网络安全测试体系和网络安全测试工具建设和运作；
5.负责公司各类系统全生命周期网络安全质控体系建设和运作；
6.负责面向公司各类系统组织开展源代码审核、渗透测试与漏洞挖掘工作；
7.负责公司各种网络安全事件的应急处理与调查分析；
8.负责组织开展网络安全技术研究及公司安全产品研发；
9.负责组建公司网络安全及系统运维团队；
10.负责拓展并承接网络安全、数据安全、物联网安全接入、IT及网络运维等相关项目。
</t>
  </si>
  <si>
    <t xml:space="preserve">
专业不限，计算机、电气工程相关专业者优先
</t>
  </si>
  <si>
    <t>5年及以上相关工作经验，有5年以上网络安全团队管理经验优先，有网络安全竞赛经验且获得过有价值奖项者优先，有参与大型企事业单位网络安全规划编制经验者优先。（属于南方电网公司系统内的，须在系统内工作不少于3年。）</t>
  </si>
  <si>
    <t xml:space="preserve">1.熟悉国家网络安全法律、法规与各类技术规范、标准；
2.熟悉网络安全等级保护要求、设计、实施与测评方法；
3.熟悉网络安全规划设计与方案编制的通用方法论；
4.熟悉电网网络架构及相关管理规定；
5.具备电网大型网络安全项目的管理经验，包括数据安全、物联网安全接入和数据中心网络运维等；
6.具备多个大型信息系统渗透测试项目经验，对渗透有高度清晰的认识；
7.熟悉软件测试流程，至少掌握PHP/SHELL/PERL/PYTHON/C/C++等常用编程语言或脚本语言2门以上；
8.熟悉漏洞原理，能够独立挖掘分析二进制漏洞、web应用漏洞；
9.具有网络安全行为研判能力，具有网络安全事件调查分析的经验；
10.具备ITIL等IT运维管理认证、CCIE\HCIE等高级网络技术认证、CISP\CISSP等信息安全认证、PMP\IPMP等项目管理认证者优先；
11.具备良好的逻辑思维与文字功底，能熟练运用文字、演示及图表工具，具备较好的文档编写和PPT编写能力；
12.工作积极主动，抗压能力较强，责任心强，创新意识较好，具有较强的组织协调管理能力，具有良好的团队合作精神；
13.有发表高质量论文、获得专利者优先。
</t>
  </si>
  <si>
    <t>数据运营事业部</t>
  </si>
  <si>
    <t>市场营销岗</t>
  </si>
  <si>
    <t>1.负责公司数据产品的业务拓展和销售工作，跟踪销售进度、完成销售目标；
2.负责重点政府、能源、金融类客户开拓和销售工作，建立和维护客户关系；
3.负责相关行业的市场调研与客户信息收集，并制定有针对性的营销思路；
4.负责构建渠道及合作伙伴网络，拓展业务渠道；
5.负责数据产品的运营工作，包括对数据合作运营方的客户服务、客户账务、客户满意度、费率设定、运营回款等管理工作；
6.跨区域，跨部门协调资源，确保公司销售业务的发展要求得到不断满足；
7.全面掌握公司的新产品，能够快速并有针对性的开展市场推广。</t>
  </si>
  <si>
    <t>专业不限，计算机、市场营销等相关专业者优先</t>
  </si>
  <si>
    <t>5年以上政府、能源、金融行业销售经验，销售能力出色，过往销售业绩是可资证明的，有数据行业销售经验者优先。（属于南方电网公司系统内的，须在系统内工作不少于3年。）</t>
  </si>
  <si>
    <t>/</t>
  </si>
  <si>
    <t>1.具备优秀的销售沟通技巧及项目协调能力，有一定的市场营销知识；
2.掌握丰富人际沟通技巧、具备优秀的营销计划制定与工作执行能力；
3.具有高度的工作热情，良好的团队合作精神，出色的人际沟通能力、团队建设能力、组织开拓能力；
4.具有敏锐的市场洞察力和较强的市场拓展能力；
5.对市场营销工作有深刻认知，有较强的市场感知能力、敏锐地把握市场动态、市场方向的能力；
6.密切的媒体合作关系，具备大型活动的现场管理能力；
7.较强的观察力和应变能力。</t>
  </si>
  <si>
    <t>数据产品岗（金融方向/政务方向）</t>
  </si>
  <si>
    <t>1.围绕电力大数据增值变现的目标，面向金融、政府等行业识别市场或客户的商业需求，规划设计大数据应用产品；
2.与团队协同，结合数据价值、客户需求、投资回报分析等评估产品机会，完成产品市场调研、需求分析、原型设计，与数据、平台等研发团队协作推进产品上线；
3.持续关注并研究产品运营数据、行业动态，规划指导产品迭代升级。</t>
  </si>
  <si>
    <t>5年以上工作经验，有金融、政府行业背景者优先，具备大数据产品经理工作经验者优先，有跨领域工作经验者（如管理、开发、运营、业务拓展、销售等）优先。（属于南方电网公司系统内的，须在系统内工作不少于3年。）</t>
  </si>
  <si>
    <t>1.熟练掌握主流产品设计工具，能够熟练使用Axure、Mockplus、office等软件工具，完成详细的PRD文档撰写以及Demo设计，熟练掌握数据建模、算法建模技能，具备实战经验；
2.了解金融信贷、风控等业务，掌握金融数据产品的发展现状及趋势（金融方向），了解政府环保治理、经济运行等方面业务，掌握数字政府的发展现状及趋势（政务方向）；
3.具备良好的数据敏感度和业务视野，能结合业务和数据，给予决策建议；
4.逻辑能力强，擅长数据分析与需求调研，文档编写能力强，擅长文案撰写为佳；
5.具备强烈的产品情怀，有超强的好奇心和主动性，沟通、协调、组织能力好，有较强责任心与抗压性，具备很强的团队合作精神，高度的责任心。</t>
  </si>
  <si>
    <t>请在下拉列表中选择</t>
  </si>
  <si>
    <t>系统内</t>
  </si>
  <si>
    <t>硕士及以上学历</t>
  </si>
  <si>
    <t>系统外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</si>
</sst>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rieskwok\&#21335;&#32593;&#22823;&#25968;&#25454;&#20844;&#21496;\D:\Users\zhouyt\Desktop\&#29992;&#24037;&#38656;&#27714;&#25910;&#38598;&#24037;&#20316;\&#38468;&#20214;1&#65306;&#20844;&#21496;&#24180;&#24230;&#29992;&#24037;&#38656;&#27714;&#19982;&#25307;&#32856;&#23703;&#20301;&#32844;&#36131;&#21450;&#20219;&#32844;&#26465;&#202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年度用工总需求"/>
      <sheetName val="表2岗位需求表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L9"/>
  <sheetViews>
    <sheetView tabSelected="1" view="pageBreakPreview" zoomScale="80" zoomScaleNormal="70" workbookViewId="0">
      <pane xSplit="2" ySplit="4" topLeftCell="E5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8.75"/>
  <cols>
    <col min="1" max="1" width="7.45" style="5" customWidth="1"/>
    <col min="2" max="3" width="15.1416666666667" style="6" customWidth="1"/>
    <col min="4" max="4" width="14.2" style="6" customWidth="1"/>
    <col min="5" max="5" width="11.7333333333333" style="6" customWidth="1"/>
    <col min="6" max="6" width="70.75" style="7" customWidth="1"/>
    <col min="7" max="7" width="14.375" style="8" customWidth="1"/>
    <col min="8" max="8" width="21.4833333333333" style="8" customWidth="1"/>
    <col min="9" max="10" width="27.7333333333333" style="5" customWidth="1"/>
    <col min="11" max="11" width="63.2916666666667" style="7" customWidth="1"/>
    <col min="12" max="12" width="16.45" style="5" customWidth="1"/>
    <col min="13" max="14" width="16.7416666666667" style="9" customWidth="1"/>
    <col min="15" max="16384" width="9" style="9"/>
  </cols>
  <sheetData>
    <row r="1" ht="21" customHeight="1" spans="1:4">
      <c r="A1" s="10" t="s">
        <v>0</v>
      </c>
      <c r="B1" s="10"/>
      <c r="C1" s="10"/>
      <c r="D1" s="10"/>
    </row>
    <row r="2" ht="34.05" customHeight="1" spans="1:12">
      <c r="A2" s="11" t="s">
        <v>1</v>
      </c>
      <c r="B2" s="12"/>
      <c r="C2" s="12"/>
      <c r="D2" s="12"/>
      <c r="E2" s="12"/>
      <c r="F2" s="11"/>
      <c r="G2" s="11"/>
      <c r="H2" s="11"/>
      <c r="I2" s="11"/>
      <c r="J2" s="11"/>
      <c r="K2" s="11"/>
      <c r="L2" s="11"/>
    </row>
    <row r="3" s="3" customFormat="1" ht="34.05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5" t="s">
        <v>8</v>
      </c>
      <c r="H3" s="16"/>
      <c r="I3" s="16"/>
      <c r="J3" s="22"/>
      <c r="K3" s="14" t="s">
        <v>9</v>
      </c>
      <c r="L3" s="14" t="s">
        <v>10</v>
      </c>
    </row>
    <row r="4" s="3" customFormat="1" ht="33" customHeight="1" spans="1:12">
      <c r="A4" s="17"/>
      <c r="B4" s="17"/>
      <c r="C4" s="17"/>
      <c r="D4" s="17"/>
      <c r="E4" s="14"/>
      <c r="F4" s="14"/>
      <c r="G4" s="14" t="s">
        <v>11</v>
      </c>
      <c r="H4" s="14" t="s">
        <v>12</v>
      </c>
      <c r="I4" s="14" t="s">
        <v>13</v>
      </c>
      <c r="J4" s="14" t="s">
        <v>14</v>
      </c>
      <c r="K4" s="14"/>
      <c r="L4" s="14"/>
    </row>
    <row r="5" s="4" customFormat="1" ht="267" customHeight="1" spans="1:12">
      <c r="A5" s="18">
        <v>1</v>
      </c>
      <c r="B5" s="19" t="s">
        <v>15</v>
      </c>
      <c r="C5" s="20" t="s">
        <v>16</v>
      </c>
      <c r="D5" s="20" t="s">
        <v>17</v>
      </c>
      <c r="E5" s="20" t="s">
        <v>18</v>
      </c>
      <c r="F5" s="21" t="s">
        <v>19</v>
      </c>
      <c r="G5" s="21" t="s">
        <v>20</v>
      </c>
      <c r="H5" s="21" t="s">
        <v>21</v>
      </c>
      <c r="I5" s="21" t="s">
        <v>22</v>
      </c>
      <c r="J5" s="21" t="s">
        <v>23</v>
      </c>
      <c r="K5" s="21" t="s">
        <v>24</v>
      </c>
      <c r="L5" s="18"/>
    </row>
    <row r="6" s="4" customFormat="1" ht="285" spans="1:12">
      <c r="A6" s="18">
        <v>2</v>
      </c>
      <c r="B6" s="20" t="s">
        <v>15</v>
      </c>
      <c r="C6" s="20" t="s">
        <v>25</v>
      </c>
      <c r="D6" s="20" t="s">
        <v>17</v>
      </c>
      <c r="E6" s="20" t="s">
        <v>26</v>
      </c>
      <c r="F6" s="21" t="s">
        <v>27</v>
      </c>
      <c r="G6" s="18" t="s">
        <v>28</v>
      </c>
      <c r="H6" s="18" t="s">
        <v>29</v>
      </c>
      <c r="I6" s="18" t="s">
        <v>30</v>
      </c>
      <c r="J6" s="18" t="s">
        <v>31</v>
      </c>
      <c r="K6" s="21" t="s">
        <v>32</v>
      </c>
      <c r="L6" s="18"/>
    </row>
    <row r="7" ht="285" spans="1:12">
      <c r="A7" s="18">
        <v>3</v>
      </c>
      <c r="B7" s="20" t="s">
        <v>15</v>
      </c>
      <c r="C7" s="20" t="s">
        <v>25</v>
      </c>
      <c r="D7" s="20" t="s">
        <v>17</v>
      </c>
      <c r="E7" s="20" t="s">
        <v>33</v>
      </c>
      <c r="F7" s="21" t="s">
        <v>34</v>
      </c>
      <c r="G7" s="18" t="s">
        <v>28</v>
      </c>
      <c r="H7" s="18" t="s">
        <v>35</v>
      </c>
      <c r="I7" s="18" t="s">
        <v>36</v>
      </c>
      <c r="J7" s="18" t="s">
        <v>31</v>
      </c>
      <c r="K7" s="21" t="s">
        <v>37</v>
      </c>
      <c r="L7" s="18"/>
    </row>
    <row r="8" ht="215" customHeight="1" spans="1:12">
      <c r="A8" s="18">
        <v>4</v>
      </c>
      <c r="B8" s="20" t="s">
        <v>15</v>
      </c>
      <c r="C8" s="20" t="s">
        <v>38</v>
      </c>
      <c r="D8" s="20" t="s">
        <v>17</v>
      </c>
      <c r="E8" s="20" t="s">
        <v>39</v>
      </c>
      <c r="F8" s="21" t="s">
        <v>40</v>
      </c>
      <c r="G8" s="18" t="s">
        <v>28</v>
      </c>
      <c r="H8" s="18" t="s">
        <v>41</v>
      </c>
      <c r="I8" s="18" t="s">
        <v>42</v>
      </c>
      <c r="J8" s="18" t="s">
        <v>43</v>
      </c>
      <c r="K8" s="21" t="s">
        <v>44</v>
      </c>
      <c r="L8" s="23"/>
    </row>
    <row r="9" ht="185.25" spans="1:12">
      <c r="A9" s="18">
        <v>5</v>
      </c>
      <c r="B9" s="20" t="s">
        <v>15</v>
      </c>
      <c r="C9" s="20" t="s">
        <v>38</v>
      </c>
      <c r="D9" s="20" t="s">
        <v>17</v>
      </c>
      <c r="E9" s="20" t="s">
        <v>45</v>
      </c>
      <c r="F9" s="21" t="s">
        <v>46</v>
      </c>
      <c r="G9" s="18" t="s">
        <v>28</v>
      </c>
      <c r="H9" s="18" t="s">
        <v>41</v>
      </c>
      <c r="I9" s="18" t="s">
        <v>47</v>
      </c>
      <c r="J9" s="18" t="s">
        <v>43</v>
      </c>
      <c r="K9" s="21" t="s">
        <v>48</v>
      </c>
      <c r="L9" s="23"/>
    </row>
  </sheetData>
  <mergeCells count="11">
    <mergeCell ref="A1:B1"/>
    <mergeCell ref="A2:L2"/>
    <mergeCell ref="G3:J3"/>
    <mergeCell ref="A3:A4"/>
    <mergeCell ref="B3:B4"/>
    <mergeCell ref="C3:C4"/>
    <mergeCell ref="D3:D4"/>
    <mergeCell ref="E3:E4"/>
    <mergeCell ref="F3:F4"/>
    <mergeCell ref="K3:K4"/>
    <mergeCell ref="L3:L4"/>
  </mergeCells>
  <dataValidations count="2">
    <dataValidation type="list" allowBlank="1" showInputMessage="1" showErrorMessage="1" sqref="D5">
      <formula1>#REF!</formula1>
    </dataValidation>
    <dataValidation type="list" allowBlank="1" showInputMessage="1" showErrorMessage="1" sqref="D6:D7">
      <formula1>[1]Sheet2!#REF!</formula1>
    </dataValidation>
  </dataValidations>
  <pageMargins left="0.707638888888889" right="0.707638888888889" top="0.55" bottom="0.55" header="0.118055555555556" footer="0.118055555555556"/>
  <pageSetup paperSize="8" scale="64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2:D4"/>
  <sheetViews>
    <sheetView workbookViewId="0">
      <selection activeCell="H20" sqref="H20"/>
    </sheetView>
  </sheetViews>
  <sheetFormatPr defaultColWidth="8.74166666666667" defaultRowHeight="13.5" outlineLevelRow="3" outlineLevelCol="3"/>
  <cols>
    <col min="1" max="1" width="8.74166666666667" style="1"/>
    <col min="2" max="2" width="21.0583333333333" style="2" customWidth="1"/>
    <col min="3" max="3" width="8.74166666666667" style="2"/>
    <col min="4" max="4" width="20" style="2" customWidth="1"/>
    <col min="5" max="9" width="8.74166666666667" style="1"/>
  </cols>
  <sheetData>
    <row r="2" spans="2:4">
      <c r="B2" s="2" t="s">
        <v>49</v>
      </c>
      <c r="D2" s="2" t="s">
        <v>49</v>
      </c>
    </row>
    <row r="3" spans="2:4">
      <c r="B3" s="2" t="s">
        <v>50</v>
      </c>
      <c r="D3" s="2" t="s">
        <v>51</v>
      </c>
    </row>
    <row r="4" spans="2:4">
      <c r="B4" s="2" t="s">
        <v>52</v>
      </c>
      <c r="D4" s="2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岗位需求表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046C7BA543CD484A93907B4CC36E7C8E</cp:lastModifiedBy>
  <dcterms:created xsi:type="dcterms:W3CDTF">2006-09-16T08:00:00Z</dcterms:created>
  <cp:lastPrinted>2018-01-11T20:20:00Z</cp:lastPrinted>
  <dcterms:modified xsi:type="dcterms:W3CDTF">2022-03-24T08:54:55Z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false</vt:bool>
  </property>
  <property fmtid="{D5CDD505-2E9C-101B-9397-08002B2CF9AE}" pid="4" name="ICV">
    <vt:lpwstr>EE36352FF3594F7381DF0FCDA4269A76</vt:lpwstr>
  </property>
</Properties>
</file>