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Sheet1!$A$4:$XET$5</definedName>
  </definedNames>
  <calcPr calcId="144525"/>
</workbook>
</file>

<file path=xl/sharedStrings.xml><?xml version="1.0" encoding="utf-8"?>
<sst xmlns="http://schemas.openxmlformats.org/spreadsheetml/2006/main" count="25" uniqueCount="23">
  <si>
    <t>海南数研院公开招聘岗位职责及任职条件表</t>
  </si>
  <si>
    <t>序号</t>
  </si>
  <si>
    <t>部门</t>
  </si>
  <si>
    <t>招聘人数小计</t>
  </si>
  <si>
    <t>招聘渠道</t>
  </si>
  <si>
    <t>岗位</t>
  </si>
  <si>
    <t>岗位职责</t>
  </si>
  <si>
    <t>任职基本条件</t>
  </si>
  <si>
    <t>专业任职条件要求</t>
  </si>
  <si>
    <t>备注</t>
  </si>
  <si>
    <t>文化程度</t>
  </si>
  <si>
    <t>专业要求</t>
  </si>
  <si>
    <t>工作经验</t>
  </si>
  <si>
    <t>职业资质</t>
  </si>
  <si>
    <t>规划经营部</t>
  </si>
  <si>
    <t>南方电网公司系统内</t>
  </si>
  <si>
    <t>会计主管</t>
  </si>
  <si>
    <t>1.参与公司重要营业活动的分析和管控，编制财务分析报告，才财务角度为公司经营、业务发展等事项提供财务分析、建议以及决策支持；
2.全面负责公司财务管理工作，监督会计核算，组织财务管理报表编制工作，负责公司成本控制、日常会计核算、财务预算、财务计划、合同审核、财务报告等工作；
3.负责对公司财务业务流程操作、单据审核流程进行财务内控设置；按照业财规范化要求，做好公司财务核算工作；
4.及时核算和管理公司的各项涉税业务、资金管理工作及调度和运营管理，提高资金使用效率；
5.协调公司同银行、税务等部门的关系，维护公司利益。</t>
  </si>
  <si>
    <t>大学本科及以上学历</t>
  </si>
  <si>
    <t>财务、会计及相关专业</t>
  </si>
  <si>
    <t>3年及以上专门从事财务工作经验（属于南方电网公司系统内的，须在系统内工作不少于3年）</t>
  </si>
  <si>
    <t>中级及以上职业技术资格</t>
  </si>
  <si>
    <t>1.中共党员优先；
2.取得注册会计师职业资格优先；
3.有较强的财务职业道德素养，财务理论基础扎实，在会计核算、成本管理等工作环节有较为丰富的工作经验；
4.在会计核算、资金管理、资产税务管理、报表管理等核心岗位工作三年及以上；
5.工作积极主动，吃苦耐劳，抗压能力强；
6.具有较强的组织协调能力，原则意识、规矩意识好，具有良好的团队合作精神。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</si>
</sst>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ouyt\Desktop\&#29992;&#24037;&#38656;&#27714;&#25910;&#38598;&#24037;&#20316;\&#38468;&#20214;1&#65306;&#20844;&#21496;&#24180;&#24230;&#29992;&#24037;&#38656;&#27714;&#19982;&#25307;&#32856;&#23703;&#20301;&#32844;&#36131;&#21450;&#20219;&#32844;&#26465;&#202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年度用工总需求"/>
      <sheetName val="表2岗位需求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048567"/>
  <sheetViews>
    <sheetView tabSelected="1" zoomScale="85" zoomScaleNormal="85" workbookViewId="0">
      <pane xSplit="6" ySplit="3" topLeftCell="G4" activePane="bottomRight" state="frozen"/>
      <selection/>
      <selection pane="topRight"/>
      <selection pane="bottomLeft"/>
      <selection pane="bottomRight" activeCell="K9" sqref="K9"/>
    </sheetView>
  </sheetViews>
  <sheetFormatPr defaultColWidth="9" defaultRowHeight="35" customHeight="1"/>
  <cols>
    <col min="1" max="1" width="4.75" style="5" customWidth="1"/>
    <col min="2" max="2" width="4.75" style="5" hidden="1" customWidth="1"/>
    <col min="3" max="3" width="7.20833333333333" style="6" hidden="1" customWidth="1"/>
    <col min="4" max="5" width="9.54166666666667" style="6" customWidth="1"/>
    <col min="6" max="6" width="11.4666666666667" style="6" customWidth="1"/>
    <col min="7" max="7" width="53.8166666666667" style="7" customWidth="1"/>
    <col min="8" max="9" width="9.84166666666667" style="8" customWidth="1"/>
    <col min="10" max="10" width="11.175" style="5" customWidth="1"/>
    <col min="11" max="11" width="9.84166666666667" style="8" customWidth="1"/>
    <col min="12" max="12" width="58" style="7" customWidth="1"/>
    <col min="13" max="13" width="5.875" style="5" customWidth="1"/>
    <col min="14" max="18" width="9" style="1"/>
    <col min="19" max="16369" width="67.875" style="1"/>
    <col min="16370" max="16373" width="9" style="1"/>
  </cols>
  <sheetData>
    <row r="1" s="1" customFormat="1" ht="14" customHeight="1" spans="1:13">
      <c r="A1" s="9"/>
      <c r="B1" s="9"/>
      <c r="C1" s="8"/>
      <c r="D1" s="9"/>
      <c r="E1" s="9"/>
      <c r="F1" s="6"/>
      <c r="G1" s="7"/>
      <c r="H1" s="8"/>
      <c r="I1" s="8"/>
      <c r="J1" s="5"/>
      <c r="K1" s="8"/>
      <c r="L1" s="7"/>
      <c r="M1" s="5"/>
    </row>
    <row r="2" s="1" customFormat="1" ht="23" customHeight="1" spans="1:1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customHeight="1" spans="1:13">
      <c r="A3" s="11" t="s">
        <v>1</v>
      </c>
      <c r="B3" s="11" t="s">
        <v>2</v>
      </c>
      <c r="C3" s="11" t="s">
        <v>3</v>
      </c>
      <c r="D3" s="11" t="s">
        <v>4</v>
      </c>
      <c r="E3" s="12" t="s">
        <v>2</v>
      </c>
      <c r="F3" s="11" t="s">
        <v>5</v>
      </c>
      <c r="G3" s="13" t="s">
        <v>6</v>
      </c>
      <c r="H3" s="13" t="s">
        <v>7</v>
      </c>
      <c r="I3" s="20"/>
      <c r="J3" s="20"/>
      <c r="K3" s="20"/>
      <c r="L3" s="13" t="s">
        <v>8</v>
      </c>
      <c r="M3" s="13" t="s">
        <v>9</v>
      </c>
    </row>
    <row r="4" s="3" customFormat="1" ht="65" customHeight="1" spans="1:13">
      <c r="A4" s="14"/>
      <c r="B4" s="14"/>
      <c r="C4" s="14"/>
      <c r="D4" s="14"/>
      <c r="E4" s="14"/>
      <c r="F4" s="14"/>
      <c r="G4" s="15"/>
      <c r="H4" s="15" t="s">
        <v>10</v>
      </c>
      <c r="I4" s="15" t="s">
        <v>11</v>
      </c>
      <c r="J4" s="15" t="s">
        <v>12</v>
      </c>
      <c r="K4" s="15" t="s">
        <v>13</v>
      </c>
      <c r="L4" s="15"/>
      <c r="M4" s="15"/>
    </row>
    <row r="5" s="4" customFormat="1" ht="244" customHeight="1" spans="1:13">
      <c r="A5" s="16">
        <v>1</v>
      </c>
      <c r="B5" s="17" t="s">
        <v>14</v>
      </c>
      <c r="C5" s="17"/>
      <c r="D5" s="16" t="s">
        <v>15</v>
      </c>
      <c r="E5" s="16" t="s">
        <v>14</v>
      </c>
      <c r="F5" s="16" t="s">
        <v>16</v>
      </c>
      <c r="G5" s="18" t="s">
        <v>17</v>
      </c>
      <c r="H5" s="16" t="s">
        <v>18</v>
      </c>
      <c r="I5" s="16" t="s">
        <v>19</v>
      </c>
      <c r="J5" s="21" t="s">
        <v>20</v>
      </c>
      <c r="K5" s="16" t="s">
        <v>21</v>
      </c>
      <c r="L5" s="18" t="s">
        <v>22</v>
      </c>
      <c r="M5" s="18"/>
    </row>
    <row r="6" s="1" customFormat="1" customHeight="1" spans="1:13">
      <c r="A6" s="5"/>
      <c r="B6" s="5"/>
      <c r="C6" s="6"/>
      <c r="D6" s="6"/>
      <c r="E6" s="6"/>
      <c r="F6" s="6"/>
      <c r="G6" s="7"/>
      <c r="H6" s="8"/>
      <c r="I6" s="8"/>
      <c r="J6" s="5"/>
      <c r="K6" s="8"/>
      <c r="L6" s="7"/>
      <c r="M6" s="5"/>
    </row>
    <row r="7" s="1" customFormat="1" customHeight="1" spans="1:13">
      <c r="A7" s="5"/>
      <c r="B7" s="5"/>
      <c r="C7" s="6"/>
      <c r="D7" s="6"/>
      <c r="E7" s="6"/>
      <c r="F7" s="6"/>
      <c r="G7" s="7"/>
      <c r="H7" s="8"/>
      <c r="I7" s="8"/>
      <c r="J7" s="5"/>
      <c r="K7" s="8"/>
      <c r="L7" s="7"/>
      <c r="M7" s="5"/>
    </row>
    <row r="8" s="1" customFormat="1" customHeight="1" spans="1:13">
      <c r="A8" s="5"/>
      <c r="B8" s="5"/>
      <c r="C8" s="6"/>
      <c r="D8" s="6"/>
      <c r="E8" s="6"/>
      <c r="F8" s="6"/>
      <c r="G8" s="7"/>
      <c r="H8" s="8"/>
      <c r="I8" s="8"/>
      <c r="J8" s="5"/>
      <c r="K8" s="8"/>
      <c r="L8" s="7"/>
      <c r="M8" s="5"/>
    </row>
    <row r="9" s="1" customFormat="1" customHeight="1" spans="1:13">
      <c r="A9" s="5"/>
      <c r="B9" s="5"/>
      <c r="C9" s="6"/>
      <c r="D9" s="6"/>
      <c r="E9" s="6"/>
      <c r="F9" s="6"/>
      <c r="G9" s="7"/>
      <c r="H9" s="8"/>
      <c r="I9" s="8"/>
      <c r="J9" s="5"/>
      <c r="K9" s="8"/>
      <c r="L9" s="7"/>
      <c r="M9" s="5"/>
    </row>
    <row r="10" s="1" customFormat="1" customHeight="1" spans="1:13">
      <c r="A10" s="5"/>
      <c r="B10" s="5"/>
      <c r="C10" s="6"/>
      <c r="D10" s="6"/>
      <c r="E10" s="6"/>
      <c r="F10" s="6"/>
      <c r="G10" s="7"/>
      <c r="H10" s="8"/>
      <c r="I10" s="8"/>
      <c r="J10" s="5"/>
      <c r="K10" s="8"/>
      <c r="L10" s="7"/>
      <c r="M10" s="5"/>
    </row>
    <row r="11" s="1" customFormat="1" customHeight="1" spans="1:13">
      <c r="A11" s="5"/>
      <c r="B11" s="5"/>
      <c r="C11" s="6"/>
      <c r="D11" s="6"/>
      <c r="E11" s="6"/>
      <c r="F11" s="6"/>
      <c r="G11" s="7"/>
      <c r="H11" s="8"/>
      <c r="I11" s="8"/>
      <c r="J11" s="5"/>
      <c r="K11" s="8"/>
      <c r="L11" s="7"/>
      <c r="M11" s="5"/>
    </row>
    <row r="12" s="1" customFormat="1" customHeight="1" spans="1:13">
      <c r="A12" s="5"/>
      <c r="B12" s="5"/>
      <c r="C12" s="6"/>
      <c r="D12" s="6"/>
      <c r="E12" s="6"/>
      <c r="F12" s="6"/>
      <c r="G12" s="7"/>
      <c r="H12" s="8"/>
      <c r="I12" s="8"/>
      <c r="J12" s="5"/>
      <c r="K12" s="8"/>
      <c r="L12" s="7"/>
      <c r="M12" s="5"/>
    </row>
    <row r="13" s="1" customFormat="1" customHeight="1" spans="1:13">
      <c r="A13" s="5"/>
      <c r="B13" s="5"/>
      <c r="C13" s="6"/>
      <c r="D13" s="6"/>
      <c r="E13" s="6"/>
      <c r="F13" s="6"/>
      <c r="G13" s="7"/>
      <c r="H13" s="8"/>
      <c r="I13" s="8"/>
      <c r="J13" s="5"/>
      <c r="K13" s="8"/>
      <c r="L13" s="7"/>
      <c r="M13" s="5"/>
    </row>
    <row r="14" s="1" customFormat="1" customHeight="1" spans="1:13">
      <c r="A14" s="5"/>
      <c r="B14" s="5"/>
      <c r="C14" s="6"/>
      <c r="D14" s="6"/>
      <c r="E14" s="6"/>
      <c r="F14" s="6"/>
      <c r="G14" s="7"/>
      <c r="H14" s="8"/>
      <c r="I14" s="8"/>
      <c r="J14" s="5"/>
      <c r="K14" s="8"/>
      <c r="L14" s="7"/>
      <c r="M14" s="5"/>
    </row>
    <row r="15" s="1" customFormat="1" customHeight="1" spans="1:13">
      <c r="A15" s="5"/>
      <c r="B15" s="5"/>
      <c r="C15" s="6"/>
      <c r="D15" s="6"/>
      <c r="E15" s="6"/>
      <c r="F15" s="19"/>
      <c r="G15" s="7"/>
      <c r="H15" s="8"/>
      <c r="I15" s="8"/>
      <c r="J15" s="5"/>
      <c r="K15" s="8"/>
      <c r="L15" s="7"/>
      <c r="M15" s="5"/>
    </row>
    <row r="16" s="1" customFormat="1" customHeight="1" spans="1:13">
      <c r="A16" s="5"/>
      <c r="B16" s="5"/>
      <c r="C16" s="6"/>
      <c r="D16" s="6"/>
      <c r="E16" s="6"/>
      <c r="F16" s="6"/>
      <c r="G16" s="7"/>
      <c r="H16" s="8"/>
      <c r="I16" s="8"/>
      <c r="J16" s="5"/>
      <c r="K16" s="8"/>
      <c r="L16" s="7"/>
      <c r="M16" s="5"/>
    </row>
    <row r="17" s="1" customFormat="1" customHeight="1" spans="1:13">
      <c r="A17" s="5"/>
      <c r="B17" s="5"/>
      <c r="C17" s="6"/>
      <c r="D17" s="6"/>
      <c r="E17" s="6"/>
      <c r="F17" s="6"/>
      <c r="G17" s="7"/>
      <c r="H17" s="8"/>
      <c r="I17" s="8"/>
      <c r="J17" s="5"/>
      <c r="K17" s="8"/>
      <c r="L17" s="7"/>
      <c r="M17" s="5"/>
    </row>
    <row r="1048534" s="1" customFormat="1" customHeight="1" spans="1:13">
      <c r="A1048534" s="5"/>
      <c r="B1048534" s="5"/>
      <c r="C1048534" s="6"/>
      <c r="D1048534" s="6"/>
      <c r="E1048534" s="6"/>
      <c r="F1048534" s="6"/>
      <c r="G1048534" s="7"/>
      <c r="H1048534" s="8"/>
      <c r="I1048534" s="8"/>
      <c r="J1048534" s="5"/>
      <c r="K1048534" s="8"/>
      <c r="L1048534" s="7"/>
      <c r="M1048534" s="5"/>
    </row>
    <row r="1048535" s="1" customFormat="1" customHeight="1" spans="1:13">
      <c r="A1048535" s="5"/>
      <c r="B1048535" s="5"/>
      <c r="C1048535" s="6"/>
      <c r="D1048535" s="6"/>
      <c r="E1048535" s="6"/>
      <c r="F1048535" s="6"/>
      <c r="G1048535" s="7"/>
      <c r="H1048535" s="8"/>
      <c r="I1048535" s="8"/>
      <c r="J1048535" s="5"/>
      <c r="K1048535" s="8"/>
      <c r="L1048535" s="7"/>
      <c r="M1048535" s="5"/>
    </row>
    <row r="1048536" s="1" customFormat="1" customHeight="1" spans="1:13">
      <c r="A1048536" s="5"/>
      <c r="B1048536" s="5"/>
      <c r="C1048536" s="6"/>
      <c r="D1048536" s="6"/>
      <c r="E1048536" s="6"/>
      <c r="F1048536" s="6"/>
      <c r="G1048536" s="7"/>
      <c r="H1048536" s="8"/>
      <c r="I1048536" s="8"/>
      <c r="J1048536" s="5"/>
      <c r="K1048536" s="8"/>
      <c r="L1048536" s="7"/>
      <c r="M1048536" s="5"/>
    </row>
    <row r="1048537" s="1" customFormat="1" customHeight="1" spans="1:13">
      <c r="A1048537" s="5"/>
      <c r="B1048537" s="5"/>
      <c r="C1048537" s="6"/>
      <c r="D1048537" s="6"/>
      <c r="E1048537" s="6"/>
      <c r="F1048537" s="6"/>
      <c r="G1048537" s="7"/>
      <c r="H1048537" s="8"/>
      <c r="I1048537" s="8"/>
      <c r="J1048537" s="5"/>
      <c r="K1048537" s="8"/>
      <c r="L1048537" s="7"/>
      <c r="M1048537" s="5"/>
    </row>
    <row r="1048538" s="1" customFormat="1" customHeight="1" spans="1:13">
      <c r="A1048538" s="5"/>
      <c r="B1048538" s="5"/>
      <c r="C1048538" s="6"/>
      <c r="D1048538" s="6"/>
      <c r="E1048538" s="6"/>
      <c r="F1048538" s="6"/>
      <c r="G1048538" s="7"/>
      <c r="H1048538" s="8"/>
      <c r="I1048538" s="8"/>
      <c r="J1048538" s="5"/>
      <c r="K1048538" s="8"/>
      <c r="L1048538" s="7"/>
      <c r="M1048538" s="5"/>
    </row>
    <row r="1048539" s="1" customFormat="1" customHeight="1" spans="1:13">
      <c r="A1048539" s="5"/>
      <c r="B1048539" s="5"/>
      <c r="C1048539" s="6"/>
      <c r="D1048539" s="6"/>
      <c r="E1048539" s="6"/>
      <c r="F1048539" s="6"/>
      <c r="G1048539" s="7"/>
      <c r="H1048539" s="8"/>
      <c r="I1048539" s="8"/>
      <c r="J1048539" s="5"/>
      <c r="K1048539" s="8"/>
      <c r="L1048539" s="7"/>
      <c r="M1048539" s="5"/>
    </row>
    <row r="1048540" s="1" customFormat="1" customHeight="1" spans="1:13">
      <c r="A1048540" s="5"/>
      <c r="B1048540" s="5"/>
      <c r="C1048540" s="6"/>
      <c r="D1048540" s="6"/>
      <c r="E1048540" s="6"/>
      <c r="F1048540" s="6"/>
      <c r="G1048540" s="7"/>
      <c r="H1048540" s="8"/>
      <c r="I1048540" s="8"/>
      <c r="J1048540" s="5"/>
      <c r="K1048540" s="8"/>
      <c r="L1048540" s="7"/>
      <c r="M1048540" s="5"/>
    </row>
    <row r="1048541" s="1" customFormat="1" customHeight="1" spans="1:13">
      <c r="A1048541" s="5"/>
      <c r="B1048541" s="5"/>
      <c r="C1048541" s="6"/>
      <c r="D1048541" s="6"/>
      <c r="E1048541" s="6"/>
      <c r="F1048541" s="6"/>
      <c r="G1048541" s="7"/>
      <c r="H1048541" s="8"/>
      <c r="I1048541" s="8"/>
      <c r="J1048541" s="5"/>
      <c r="K1048541" s="8"/>
      <c r="L1048541" s="7"/>
      <c r="M1048541" s="5"/>
    </row>
    <row r="1048542" s="1" customFormat="1" customHeight="1" spans="1:13">
      <c r="A1048542" s="5"/>
      <c r="B1048542" s="5"/>
      <c r="C1048542" s="6"/>
      <c r="D1048542" s="6"/>
      <c r="E1048542" s="6"/>
      <c r="F1048542" s="6"/>
      <c r="G1048542" s="7"/>
      <c r="H1048542" s="8"/>
      <c r="I1048542" s="8"/>
      <c r="J1048542" s="5"/>
      <c r="K1048542" s="8"/>
      <c r="L1048542" s="7"/>
      <c r="M1048542" s="5"/>
    </row>
    <row r="1048543" s="1" customFormat="1" customHeight="1" spans="1:13">
      <c r="A1048543" s="5"/>
      <c r="B1048543" s="5"/>
      <c r="C1048543" s="6"/>
      <c r="D1048543" s="6"/>
      <c r="E1048543" s="6"/>
      <c r="F1048543" s="6"/>
      <c r="G1048543" s="7"/>
      <c r="H1048543" s="8"/>
      <c r="I1048543" s="8"/>
      <c r="J1048543" s="5"/>
      <c r="K1048543" s="8"/>
      <c r="L1048543" s="7"/>
      <c r="M1048543" s="5"/>
    </row>
    <row r="1048544" s="1" customFormat="1" customHeight="1" spans="1:13">
      <c r="A1048544" s="5"/>
      <c r="B1048544" s="5"/>
      <c r="C1048544" s="6"/>
      <c r="D1048544" s="6"/>
      <c r="E1048544" s="6"/>
      <c r="F1048544" s="6"/>
      <c r="G1048544" s="7"/>
      <c r="H1048544" s="8"/>
      <c r="I1048544" s="8"/>
      <c r="J1048544" s="5"/>
      <c r="K1048544" s="8"/>
      <c r="L1048544" s="7"/>
      <c r="M1048544" s="5"/>
    </row>
    <row r="1048545" s="1" customFormat="1" customHeight="1" spans="1:13">
      <c r="A1048545" s="5"/>
      <c r="B1048545" s="5"/>
      <c r="C1048545" s="6"/>
      <c r="D1048545" s="6"/>
      <c r="E1048545" s="6"/>
      <c r="F1048545" s="6"/>
      <c r="G1048545" s="7"/>
      <c r="H1048545" s="8"/>
      <c r="I1048545" s="8"/>
      <c r="J1048545" s="5"/>
      <c r="K1048545" s="8"/>
      <c r="L1048545" s="7"/>
      <c r="M1048545" s="5"/>
    </row>
    <row r="1048546" s="1" customFormat="1" customHeight="1" spans="1:13">
      <c r="A1048546" s="5"/>
      <c r="B1048546" s="5"/>
      <c r="C1048546" s="6"/>
      <c r="D1048546" s="6"/>
      <c r="E1048546" s="6"/>
      <c r="F1048546" s="6"/>
      <c r="G1048546" s="7"/>
      <c r="H1048546" s="8"/>
      <c r="I1048546" s="8"/>
      <c r="J1048546" s="5"/>
      <c r="K1048546" s="8"/>
      <c r="L1048546" s="7"/>
      <c r="M1048546" s="5"/>
    </row>
    <row r="1048547" s="1" customFormat="1" customHeight="1" spans="1:13">
      <c r="A1048547" s="5"/>
      <c r="B1048547" s="5"/>
      <c r="C1048547" s="6"/>
      <c r="D1048547" s="6"/>
      <c r="E1048547" s="6"/>
      <c r="F1048547" s="6"/>
      <c r="G1048547" s="7"/>
      <c r="H1048547" s="8"/>
      <c r="I1048547" s="8"/>
      <c r="J1048547" s="5"/>
      <c r="K1048547" s="8"/>
      <c r="L1048547" s="7"/>
      <c r="M1048547" s="5"/>
    </row>
    <row r="1048548" s="1" customFormat="1" customHeight="1" spans="1:13">
      <c r="A1048548" s="5"/>
      <c r="B1048548" s="5"/>
      <c r="C1048548" s="6"/>
      <c r="D1048548" s="6"/>
      <c r="E1048548" s="6"/>
      <c r="F1048548" s="6"/>
      <c r="G1048548" s="7"/>
      <c r="H1048548" s="8"/>
      <c r="I1048548" s="8"/>
      <c r="J1048548" s="5"/>
      <c r="K1048548" s="8"/>
      <c r="L1048548" s="7"/>
      <c r="M1048548" s="5"/>
    </row>
    <row r="1048549" s="1" customFormat="1" customHeight="1" spans="1:13">
      <c r="A1048549" s="5"/>
      <c r="B1048549" s="5"/>
      <c r="C1048549" s="6"/>
      <c r="D1048549" s="6"/>
      <c r="E1048549" s="6"/>
      <c r="F1048549" s="6"/>
      <c r="G1048549" s="7"/>
      <c r="H1048549" s="8"/>
      <c r="I1048549" s="8"/>
      <c r="J1048549" s="5"/>
      <c r="K1048549" s="8"/>
      <c r="L1048549" s="7"/>
      <c r="M1048549" s="5"/>
    </row>
    <row r="1048550" s="1" customFormat="1" customHeight="1" spans="1:13">
      <c r="A1048550" s="5"/>
      <c r="B1048550" s="5"/>
      <c r="C1048550" s="6"/>
      <c r="D1048550" s="6"/>
      <c r="E1048550" s="6"/>
      <c r="F1048550" s="6"/>
      <c r="G1048550" s="7"/>
      <c r="H1048550" s="8"/>
      <c r="I1048550" s="8"/>
      <c r="J1048550" s="5"/>
      <c r="K1048550" s="8"/>
      <c r="L1048550" s="7"/>
      <c r="M1048550" s="5"/>
    </row>
    <row r="1048551" s="1" customFormat="1" customHeight="1" spans="1:13">
      <c r="A1048551" s="5"/>
      <c r="B1048551" s="5"/>
      <c r="C1048551" s="6"/>
      <c r="D1048551" s="6"/>
      <c r="E1048551" s="6"/>
      <c r="F1048551" s="6"/>
      <c r="G1048551" s="7"/>
      <c r="H1048551" s="8"/>
      <c r="I1048551" s="8"/>
      <c r="J1048551" s="5"/>
      <c r="K1048551" s="8"/>
      <c r="L1048551" s="7"/>
      <c r="M1048551" s="5"/>
    </row>
    <row r="1048552" s="1" customFormat="1" customHeight="1" spans="1:13">
      <c r="A1048552" s="5"/>
      <c r="B1048552" s="5"/>
      <c r="C1048552" s="6"/>
      <c r="D1048552" s="6"/>
      <c r="E1048552" s="6"/>
      <c r="F1048552" s="6"/>
      <c r="G1048552" s="7"/>
      <c r="H1048552" s="8"/>
      <c r="I1048552" s="8"/>
      <c r="J1048552" s="5"/>
      <c r="K1048552" s="8"/>
      <c r="L1048552" s="7"/>
      <c r="M1048552" s="5"/>
    </row>
    <row r="1048553" s="1" customFormat="1" customHeight="1" spans="1:13">
      <c r="A1048553" s="5"/>
      <c r="B1048553" s="5"/>
      <c r="C1048553" s="6"/>
      <c r="D1048553" s="6"/>
      <c r="E1048553" s="6"/>
      <c r="F1048553" s="6"/>
      <c r="G1048553" s="7"/>
      <c r="H1048553" s="8"/>
      <c r="I1048553" s="8"/>
      <c r="J1048553" s="5"/>
      <c r="K1048553" s="8"/>
      <c r="L1048553" s="7"/>
      <c r="M1048553" s="5"/>
    </row>
    <row r="1048554" s="1" customFormat="1" customHeight="1" spans="1:13">
      <c r="A1048554" s="5"/>
      <c r="B1048554" s="5"/>
      <c r="C1048554" s="6"/>
      <c r="D1048554" s="6"/>
      <c r="E1048554" s="6"/>
      <c r="F1048554" s="6"/>
      <c r="G1048554" s="7"/>
      <c r="H1048554" s="8"/>
      <c r="I1048554" s="8"/>
      <c r="J1048554" s="5"/>
      <c r="K1048554" s="8"/>
      <c r="L1048554" s="7"/>
      <c r="M1048554" s="5"/>
    </row>
    <row r="1048555" s="1" customFormat="1" customHeight="1" spans="1:13">
      <c r="A1048555" s="5"/>
      <c r="B1048555" s="5"/>
      <c r="C1048555" s="6"/>
      <c r="D1048555" s="6"/>
      <c r="E1048555" s="6"/>
      <c r="F1048555" s="6"/>
      <c r="G1048555" s="7"/>
      <c r="H1048555" s="8"/>
      <c r="I1048555" s="8"/>
      <c r="J1048555" s="5"/>
      <c r="K1048555" s="8"/>
      <c r="L1048555" s="7"/>
      <c r="M1048555" s="5"/>
    </row>
    <row r="1048556" s="1" customFormat="1" customHeight="1" spans="1:13">
      <c r="A1048556" s="5"/>
      <c r="B1048556" s="5"/>
      <c r="C1048556" s="6"/>
      <c r="D1048556" s="6"/>
      <c r="E1048556" s="6"/>
      <c r="F1048556" s="6"/>
      <c r="G1048556" s="7"/>
      <c r="H1048556" s="8"/>
      <c r="I1048556" s="8"/>
      <c r="J1048556" s="5"/>
      <c r="K1048556" s="8"/>
      <c r="L1048556" s="7"/>
      <c r="M1048556" s="5"/>
    </row>
    <row r="1048557" s="1" customFormat="1" customHeight="1" spans="1:13">
      <c r="A1048557" s="5"/>
      <c r="B1048557" s="5"/>
      <c r="C1048557" s="6"/>
      <c r="D1048557" s="6"/>
      <c r="E1048557" s="6"/>
      <c r="F1048557" s="6"/>
      <c r="G1048557" s="7"/>
      <c r="H1048557" s="8"/>
      <c r="I1048557" s="8"/>
      <c r="J1048557" s="5"/>
      <c r="K1048557" s="8"/>
      <c r="L1048557" s="7"/>
      <c r="M1048557" s="5"/>
    </row>
    <row r="1048558" s="1" customFormat="1" customHeight="1" spans="1:13">
      <c r="A1048558" s="5"/>
      <c r="B1048558" s="5"/>
      <c r="C1048558" s="6"/>
      <c r="D1048558" s="6"/>
      <c r="E1048558" s="6"/>
      <c r="F1048558" s="6"/>
      <c r="G1048558" s="7"/>
      <c r="H1048558" s="8"/>
      <c r="I1048558" s="8"/>
      <c r="J1048558" s="5"/>
      <c r="K1048558" s="8"/>
      <c r="L1048558" s="7"/>
      <c r="M1048558" s="5"/>
    </row>
    <row r="1048559" s="1" customFormat="1" customHeight="1" spans="1:13">
      <c r="A1048559" s="5"/>
      <c r="B1048559" s="5"/>
      <c r="C1048559" s="6"/>
      <c r="D1048559" s="6"/>
      <c r="E1048559" s="6"/>
      <c r="F1048559" s="6"/>
      <c r="G1048559" s="7"/>
      <c r="H1048559" s="8"/>
      <c r="I1048559" s="8"/>
      <c r="J1048559" s="5"/>
      <c r="K1048559" s="8"/>
      <c r="L1048559" s="7"/>
      <c r="M1048559" s="5"/>
    </row>
    <row r="1048560" s="1" customFormat="1" customHeight="1" spans="1:13">
      <c r="A1048560" s="5"/>
      <c r="B1048560" s="5"/>
      <c r="C1048560" s="6"/>
      <c r="D1048560" s="6"/>
      <c r="E1048560" s="6"/>
      <c r="F1048560" s="6"/>
      <c r="G1048560" s="7"/>
      <c r="H1048560" s="8"/>
      <c r="I1048560" s="8"/>
      <c r="J1048560" s="5"/>
      <c r="K1048560" s="8"/>
      <c r="L1048560" s="7"/>
      <c r="M1048560" s="5"/>
    </row>
    <row r="1048561" s="1" customFormat="1" customHeight="1" spans="1:13">
      <c r="A1048561" s="5"/>
      <c r="B1048561" s="5"/>
      <c r="C1048561" s="6"/>
      <c r="D1048561" s="6"/>
      <c r="E1048561" s="6"/>
      <c r="F1048561" s="6"/>
      <c r="G1048561" s="7"/>
      <c r="H1048561" s="8"/>
      <c r="I1048561" s="8"/>
      <c r="J1048561" s="5"/>
      <c r="K1048561" s="8"/>
      <c r="L1048561" s="7"/>
      <c r="M1048561" s="5"/>
    </row>
    <row r="1048562" s="1" customFormat="1" customHeight="1" spans="1:13">
      <c r="A1048562" s="5"/>
      <c r="B1048562" s="5"/>
      <c r="C1048562" s="6"/>
      <c r="D1048562" s="6"/>
      <c r="E1048562" s="6"/>
      <c r="F1048562" s="6"/>
      <c r="G1048562" s="7"/>
      <c r="H1048562" s="8"/>
      <c r="I1048562" s="8"/>
      <c r="J1048562" s="5"/>
      <c r="K1048562" s="8"/>
      <c r="L1048562" s="7"/>
      <c r="M1048562" s="5"/>
    </row>
    <row r="1048563" s="1" customFormat="1" customHeight="1" spans="1:13">
      <c r="A1048563" s="5"/>
      <c r="B1048563" s="5"/>
      <c r="C1048563" s="6"/>
      <c r="D1048563" s="6"/>
      <c r="E1048563" s="6"/>
      <c r="F1048563" s="6"/>
      <c r="G1048563" s="7"/>
      <c r="H1048563" s="8"/>
      <c r="I1048563" s="8"/>
      <c r="J1048563" s="5"/>
      <c r="K1048563" s="8"/>
      <c r="L1048563" s="7"/>
      <c r="M1048563" s="5"/>
    </row>
    <row r="1048564" s="1" customFormat="1" customHeight="1" spans="1:13">
      <c r="A1048564" s="5"/>
      <c r="B1048564" s="5"/>
      <c r="C1048564" s="6"/>
      <c r="D1048564" s="6"/>
      <c r="E1048564" s="6"/>
      <c r="F1048564" s="6"/>
      <c r="G1048564" s="7"/>
      <c r="H1048564" s="8"/>
      <c r="I1048564" s="8"/>
      <c r="J1048564" s="5"/>
      <c r="K1048564" s="8"/>
      <c r="L1048564" s="7"/>
      <c r="M1048564" s="5"/>
    </row>
    <row r="1048565" s="1" customFormat="1" customHeight="1" spans="1:13">
      <c r="A1048565" s="5"/>
      <c r="B1048565" s="5"/>
      <c r="C1048565" s="6"/>
      <c r="D1048565" s="6"/>
      <c r="E1048565" s="6"/>
      <c r="F1048565" s="6"/>
      <c r="G1048565" s="7"/>
      <c r="H1048565" s="8"/>
      <c r="I1048565" s="8"/>
      <c r="J1048565" s="5"/>
      <c r="K1048565" s="8"/>
      <c r="L1048565" s="7"/>
      <c r="M1048565" s="5"/>
    </row>
    <row r="1048566" s="1" customFormat="1" customHeight="1" spans="1:13">
      <c r="A1048566" s="5"/>
      <c r="B1048566" s="5"/>
      <c r="C1048566" s="6"/>
      <c r="D1048566" s="6"/>
      <c r="E1048566" s="6"/>
      <c r="F1048566" s="6"/>
      <c r="G1048566" s="7"/>
      <c r="H1048566" s="8"/>
      <c r="I1048566" s="8"/>
      <c r="J1048566" s="5"/>
      <c r="K1048566" s="8"/>
      <c r="L1048566" s="7"/>
      <c r="M1048566" s="5"/>
    </row>
    <row r="1048567" s="1" customFormat="1" customHeight="1" spans="1:13">
      <c r="A1048567" s="5"/>
      <c r="B1048567" s="5"/>
      <c r="C1048567" s="6"/>
      <c r="D1048567" s="6"/>
      <c r="E1048567" s="6"/>
      <c r="F1048567" s="6"/>
      <c r="G1048567" s="7"/>
      <c r="H1048567" s="8"/>
      <c r="I1048567" s="8"/>
      <c r="J1048567" s="5"/>
      <c r="K1048567" s="8"/>
      <c r="L1048567" s="7"/>
      <c r="M1048567" s="5"/>
    </row>
  </sheetData>
  <autoFilter ref="A4:XET5">
    <extLst/>
  </autoFilter>
  <mergeCells count="11"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I1:I3 I5:I1048576">
    <cfRule type="duplicateValues" dxfId="0" priority="1"/>
  </conditionalFormatting>
  <dataValidations count="1">
    <dataValidation type="list" allowBlank="1" showInputMessage="1" showErrorMessage="1" sqref="H5">
      <formula1>[1]Sheet2!#REF!</formula1>
    </dataValidation>
  </dataValidations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周莹</dc:creator>
  <cp:lastModifiedBy>046C7BA543CD484A93907B4CC36E7C8E</cp:lastModifiedBy>
  <dcterms:created xsi:type="dcterms:W3CDTF">2022-02-14T17:11:00Z</dcterms:created>
  <dcterms:modified xsi:type="dcterms:W3CDTF">2022-03-18T03:25:02Z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980080C659D24AC99E73450769C4D6B8</vt:lpwstr>
  </property>
</Properties>
</file>