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35" tabRatio="732" activeTab="0"/>
  </bookViews>
  <sheets>
    <sheet name="公开招聘岗位及资格条件一览表" sheetId="1" r:id="rId1"/>
  </sheets>
  <definedNames>
    <definedName name="_xlnm.Print_Titles" localSheetId="0">'公开招聘岗位及资格条件一览表'!$1:$2</definedName>
  </definedNames>
  <calcPr fullCalcOnLoad="1"/>
</workbook>
</file>

<file path=xl/sharedStrings.xml><?xml version="1.0" encoding="utf-8"?>
<sst xmlns="http://schemas.openxmlformats.org/spreadsheetml/2006/main" count="17" uniqueCount="16">
  <si>
    <t>公开招聘岗位及资格条件一览表</t>
  </si>
  <si>
    <t>序号</t>
  </si>
  <si>
    <t>部门</t>
  </si>
  <si>
    <t>岗位</t>
  </si>
  <si>
    <t>人数</t>
  </si>
  <si>
    <t>任职资格要求</t>
  </si>
  <si>
    <t>岗位职责</t>
  </si>
  <si>
    <t>备注</t>
  </si>
  <si>
    <t>总承包分公司</t>
  </si>
  <si>
    <t>综合管理部负责人</t>
  </si>
  <si>
    <t xml:space="preserve">1.全日制大学本科学历、5年及以上行政人事、财务、商务、工程管理等相关工作经历，或全日制硕士研究生及以上学历、3年及以上行政人事、财务、商务、工程管理等相关工作经历。具有市政、公路、建筑、水利水电等专业一级建造师注册执业资格专业人员优先；
2.具有岗位要求的相应中级或以上专业技术职务任职资格；                                              
3.年龄在35周岁以下，中共党员；
4.具有良好的写作能力、语言表达能力和档案管理能力；
5.具有较好的计划能力、综合协调能力和组织能力，办事认真、为人热情，亲和力强，服务意识强。
</t>
  </si>
  <si>
    <t>1.负责总承包分公司（以下简称分公司）各区域机构日常办公及有关活动安排，向现场提供后勤保障，为各区域机构正常业务开展做好服务；
2.督促检查分公司有关决策、工作部署及重要事项的办理落实情况，及时反馈工作进展和办理结果；
3.负责分公司各项制度及重要工作信息的收集、汇总和上报，负责各类文件、合同、协议、会议纪要的归档和管理；
4.负责分公司各类会议、重要活动的组织筹备，编写会议纪要等；
5.负责分公司与公司本部和相关单位的业务接口、公关联络、文件收发、文件处理、公文核稿；
6.负责分公司费用预算编制及费用报销等相关工作。
7.负责分公司前期筹备以及项目策划工作；
8.完成领导交办的其他工作。</t>
  </si>
  <si>
    <t>综合管理岗</t>
  </si>
  <si>
    <t>1.全日制大学本科学历、3年及以上行政人事、财务、商务、工程管理等相关工作经历，或全日制硕士研究生及以上学历、1年及以上行政人事、财务、商务、工程管理等相关工作经历。具有市政、公路、建筑、水利水电专业二级及以上建造师等执业资格专业人员优先；
2.具有岗位要求的相应初级及以上专业技术职务任职资格；                                              
3.年龄在30周岁以下；
4.具有良好的写作能力、语言表达能力和档案管理能力；
5.具有较好的计划能力、综合协调能力和组织能力，办事认真、为人热情，亲和力强，服务意识强。</t>
  </si>
  <si>
    <t>1.协助部门负责人做好总承包分公司（以下简称分公司）各区域机构日常办公及有关活动安排，向现场提供后勤保障，为各区域机构正常业务开展做好服务；
2.协助督促检查分公司有关决策、工作部署及重要事项的办理落实情况，及时反馈工作进展和办理结果；
3.协助做好分公司各项制度及重要工作信息的收集、汇总和上报；协助做好各类文件、合同、协议、会议纪要的归档和管理；
4.协助做好分公司各类会议、重要活动的组织筹备，编写会议纪要等；
5.协助办理分公司与公司本部和相关单位的业务接口、公关联络、文件收发、文件处理、公文核稿；负责分公司印章管理；
6.负责分公司人事劳资综合统计管理，按规定上报各类人事劳资统计报表；
7.协助做好分公司前期筹备以及项目策划工作；
8.完成领导交办的其他工作。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</si>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</sst>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E3" sqref="E3"/>
    </sheetView>
  </sheetViews>
  <sheetFormatPr defaultColWidth="9.00390625" defaultRowHeight="13.5"/>
  <cols>
    <col min="1" max="1" width="5.00390625" style="0" customWidth="1"/>
    <col min="2" max="3" width="6.75390625" style="0" customWidth="1"/>
    <col min="4" max="4" width="5.125" style="0" customWidth="1"/>
    <col min="5" max="5" width="76.625" style="0" customWidth="1"/>
    <col min="6" max="6" width="63.125" style="0" customWidth="1"/>
    <col min="7" max="7" width="6.875" style="0" customWidth="1"/>
    <col min="8" max="8" width="24.625" style="0" customWidth="1"/>
  </cols>
  <sheetData>
    <row r="1" spans="1:7" s="1" customFormat="1" ht="33" customHeight="1">
      <c r="A1" s="3" t="s">
        <v>0</v>
      </c>
      <c r="B1" s="3"/>
      <c r="C1" s="3"/>
      <c r="D1" s="3"/>
      <c r="E1" s="3"/>
      <c r="F1" s="3"/>
      <c r="G1" s="3"/>
    </row>
    <row r="2" spans="1:8" s="1" customFormat="1" ht="27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2"/>
    </row>
    <row r="3" spans="1:8" s="1" customFormat="1" ht="171" customHeight="1">
      <c r="A3" s="7">
        <v>1</v>
      </c>
      <c r="B3" s="8" t="s">
        <v>8</v>
      </c>
      <c r="C3" s="8" t="s">
        <v>9</v>
      </c>
      <c r="D3" s="8">
        <v>1</v>
      </c>
      <c r="E3" s="9" t="s">
        <v>10</v>
      </c>
      <c r="F3" s="9" t="s">
        <v>11</v>
      </c>
      <c r="G3" s="10"/>
      <c r="H3" s="11"/>
    </row>
    <row r="4" spans="1:8" s="1" customFormat="1" ht="189.75" customHeight="1">
      <c r="A4" s="7">
        <v>2</v>
      </c>
      <c r="B4" s="8" t="s">
        <v>8</v>
      </c>
      <c r="C4" s="8" t="s">
        <v>12</v>
      </c>
      <c r="D4" s="8">
        <v>2</v>
      </c>
      <c r="E4" s="9" t="s">
        <v>13</v>
      </c>
      <c r="F4" s="9" t="s">
        <v>14</v>
      </c>
      <c r="G4" s="12"/>
      <c r="H4" s="11"/>
    </row>
    <row r="5" spans="1:7" s="2" customFormat="1" ht="25.5" customHeight="1">
      <c r="A5" s="13" t="s">
        <v>15</v>
      </c>
      <c r="B5" s="14"/>
      <c r="C5" s="14"/>
      <c r="D5" s="14">
        <f>SUM(D3:D4)</f>
        <v>3</v>
      </c>
      <c r="E5" s="15"/>
      <c r="F5" s="15"/>
      <c r="G5" s="16"/>
    </row>
  </sheetData>
  <sheetProtection/>
  <mergeCells count="2">
    <mergeCell ref="A1:G1"/>
    <mergeCell ref="A5:C5"/>
  </mergeCells>
  <printOptions/>
  <pageMargins left="0.19652777777777777" right="0.15694444444444444" top="0.2361111111111111" bottom="0.19652777777777777" header="0.15694444444444444" footer="0.038888888888888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代苏都毕力格</cp:lastModifiedBy>
  <cp:lastPrinted>2017-05-05T06:14:00Z</cp:lastPrinted>
  <dcterms:created xsi:type="dcterms:W3CDTF">2015-07-29T05:09:00Z</dcterms:created>
  <dcterms:modified xsi:type="dcterms:W3CDTF">2019-06-27T01:47:52Z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