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480" windowHeight="11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<sst xmlns="http://schemas.openxmlformats.org/spreadsheetml/2006/main" count="138" uniqueCount="98">
  <si>
    <t>附件3</t>
  </si>
  <si>
    <t>序号</t>
  </si>
  <si>
    <t>姓名</t>
  </si>
  <si>
    <t>身份证号码</t>
  </si>
  <si>
    <t>性别</t>
  </si>
  <si>
    <t>民族</t>
  </si>
  <si>
    <t>出生日期</t>
  </si>
  <si>
    <t>年龄</t>
  </si>
  <si>
    <t>岗位</t>
  </si>
  <si>
    <t>现职级</t>
  </si>
  <si>
    <t>现岗级</t>
  </si>
  <si>
    <t>应聘公司副总经理；部门/事业群总经理、副总经理填写，折算到月</t>
  </si>
  <si>
    <t>政治面貌</t>
  </si>
  <si>
    <t>入党       时间</t>
  </si>
  <si>
    <t>南方电网公司系统内工作时间</t>
  </si>
  <si>
    <t>其中：网省地本部工作时间，折算到月</t>
  </si>
  <si>
    <t>全日制学历</t>
  </si>
  <si>
    <t>最高学历</t>
  </si>
  <si>
    <t>职称</t>
  </si>
  <si>
    <t>评定时间</t>
  </si>
  <si>
    <t>国家执业资格水平</t>
  </si>
  <si>
    <t>近三年年度绩效等级</t>
  </si>
  <si>
    <t>竞聘岗位第一志愿</t>
  </si>
  <si>
    <t>与第一志愿岗位对口（或相近）专业经历，如中间有间断可累加</t>
  </si>
  <si>
    <t>竞聘岗位第二志愿</t>
  </si>
  <si>
    <t>是否服从
调剂</t>
  </si>
  <si>
    <t>是否符合回避原则</t>
  </si>
  <si>
    <t>手机号码</t>
  </si>
  <si>
    <t>电子邮箱</t>
  </si>
  <si>
    <t>副科级岗位工作时间</t>
  </si>
  <si>
    <t>正科级岗位工作时间</t>
  </si>
  <si>
    <t>副处级岗位工作时间</t>
  </si>
  <si>
    <t>网公司本部
工作年限</t>
  </si>
  <si>
    <t>省级单位本部工作年限</t>
  </si>
  <si>
    <t>地市级单位本部工作年限</t>
  </si>
  <si>
    <t>毕业院校</t>
  </si>
  <si>
    <t>专　　　业</t>
  </si>
  <si>
    <t>2018年</t>
  </si>
  <si>
    <t>2017年</t>
  </si>
  <si>
    <t>2016年</t>
  </si>
  <si>
    <t>8年以上</t>
  </si>
  <si>
    <t>5年以上8年以内（含8年）</t>
  </si>
  <si>
    <t>3年以上5年以内（含5年）</t>
  </si>
  <si>
    <t>1年以上3年以内（含3年）</t>
  </si>
  <si>
    <t>1年以内（含1年）</t>
  </si>
  <si>
    <t>任上一职级时间</t>
  </si>
  <si>
    <t>示例1</t>
  </si>
  <si>
    <t>男</t>
  </si>
  <si>
    <t>汉族</t>
  </si>
  <si>
    <t>1978.09</t>
  </si>
  <si>
    <t>40.6</t>
  </si>
  <si>
    <t>XX单位</t>
  </si>
  <si>
    <t>副主任</t>
  </si>
  <si>
    <t>正科级</t>
  </si>
  <si>
    <t>中共党员</t>
  </si>
  <si>
    <t>2011.08</t>
  </si>
  <si>
    <t>18</t>
  </si>
  <si>
    <t>0</t>
  </si>
  <si>
    <t>4.2</t>
  </si>
  <si>
    <t>6.2</t>
  </si>
  <si>
    <t>XX大学</t>
  </si>
  <si>
    <t>电气工程及其自动化</t>
  </si>
  <si>
    <t>高级工程师</t>
  </si>
  <si>
    <t>电气工程师</t>
  </si>
  <si>
    <t>A</t>
  </si>
  <si>
    <t>B</t>
  </si>
  <si>
    <t>副总经理
（充电）</t>
  </si>
  <si>
    <t>√</t>
  </si>
  <si>
    <t>副总经理
（汽车）</t>
  </si>
  <si>
    <t>是</t>
  </si>
  <si>
    <t>158XXXXX</t>
  </si>
  <si>
    <t>123@163.COM</t>
  </si>
  <si>
    <t>示例2</t>
  </si>
  <si>
    <t>1983.04</t>
  </si>
  <si>
    <t>35.4</t>
  </si>
  <si>
    <t>XX中心</t>
  </si>
  <si>
    <t>副科级</t>
  </si>
  <si>
    <t>13</t>
  </si>
  <si>
    <t>3.8</t>
  </si>
  <si>
    <t>商务部总经理</t>
  </si>
  <si>
    <t>智能互联事业群副总经理</t>
  </si>
  <si>
    <t>示例3</t>
  </si>
  <si>
    <t>女</t>
  </si>
  <si>
    <t>1988.04</t>
  </si>
  <si>
    <t>30.4</t>
  </si>
  <si>
    <t>XX供电局XX部</t>
  </si>
  <si>
    <t>XX专责(班长)</t>
  </si>
  <si>
    <t>无</t>
  </si>
  <si>
    <t>民主党派</t>
  </si>
  <si>
    <t>8</t>
  </si>
  <si>
    <t>3.2</t>
  </si>
  <si>
    <t>市场拓展经理</t>
  </si>
  <si>
    <t>销售经理</t>
  </si>
  <si>
    <t>20-21岗的岗位工作时间</t>
    <phoneticPr fontId="5" type="noConversion"/>
  </si>
  <si>
    <t>19岗的工作时间</t>
    <phoneticPr fontId="5" type="noConversion"/>
  </si>
  <si>
    <t>1</t>
    <phoneticPr fontId="5" type="noConversion"/>
  </si>
  <si>
    <t>所在单位/部门</t>
  </si>
  <si>
    <t>网级电动车公司2019年度第二季度面向公司系统内公开招聘应聘者信息表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</si>
</sst>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u/>
      <sz val="11"/>
      <color theme="10"/>
      <name val="宋体"/>
      <charset val="134"/>
      <scheme val="minor"/>
    </font>
    <font>
      <sz val="9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i/>
      <sz val="10"/>
      <name val="宋体"/>
      <charset val="134"/>
    </font>
    <font>
      <u/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76" fontId="8" fillId="0" borderId="4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3@163.COM" TargetMode="External"/><Relationship Id="rId2" Type="http://schemas.openxmlformats.org/officeDocument/2006/relationships/hyperlink" Target="mailto:123@163.COM" TargetMode="External"/><Relationship Id="rId1" Type="http://schemas.openxmlformats.org/officeDocument/2006/relationships/hyperlink" Target="mailto:12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abSelected="1" zoomScale="85" zoomScaleNormal="85" workbookViewId="0">
      <selection activeCell="K17" sqref="K17"/>
    </sheetView>
  </sheetViews>
  <sheetFormatPr defaultColWidth="9" defaultRowHeight="13.5" x14ac:dyDescent="0.15"/>
  <cols>
    <col min="1" max="8" width="9" style="18"/>
    <col min="9" max="9" width="15" style="18" customWidth="1"/>
    <col min="10" max="10" width="9" style="18"/>
    <col min="11" max="11" width="12.25" style="18" customWidth="1"/>
    <col min="12" max="12" width="0" style="18" hidden="1" customWidth="1"/>
    <col min="13" max="13" width="10.375" style="18" customWidth="1"/>
    <col min="14" max="14" width="12.75" style="18" customWidth="1"/>
    <col min="15" max="15" width="12.125" style="18" customWidth="1"/>
    <col min="16" max="16" width="12.5" style="18" customWidth="1"/>
    <col min="17" max="17" width="13.375" style="18" customWidth="1"/>
    <col min="18" max="22" width="9" style="18"/>
    <col min="23" max="23" width="10.75" style="18" customWidth="1"/>
    <col min="24" max="24" width="9" style="18"/>
    <col min="25" max="25" width="17" style="18" customWidth="1"/>
    <col min="26" max="26" width="9" style="18"/>
    <col min="27" max="27" width="15.5" style="18" customWidth="1"/>
    <col min="28" max="34" width="9" style="18"/>
    <col min="35" max="35" width="16" style="18" customWidth="1"/>
    <col min="36" max="40" width="8.375" style="18" customWidth="1"/>
    <col min="41" max="41" width="16" style="18" customWidth="1"/>
    <col min="42" max="43" width="9" style="18"/>
    <col min="44" max="44" width="15.5" style="18" customWidth="1"/>
    <col min="45" max="45" width="11.875" style="18" customWidth="1"/>
    <col min="46" max="16384" width="9" style="18"/>
  </cols>
  <sheetData>
    <row r="1" spans="1:45" ht="25.7" customHeight="1" x14ac:dyDescent="0.25">
      <c r="A1" s="17" t="s">
        <v>0</v>
      </c>
    </row>
    <row r="2" spans="1:45" ht="36" customHeight="1" x14ac:dyDescent="0.15">
      <c r="A2" s="13" t="s">
        <v>97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6"/>
    </row>
    <row r="3" spans="1:45" ht="26.1" customHeight="1" x14ac:dyDescent="0.15">
      <c r="A3" s="14" t="s">
        <v>1</v>
      </c>
      <c r="B3" s="11" t="s">
        <v>2</v>
      </c>
      <c r="C3" s="15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5" t="s">
        <v>96</v>
      </c>
      <c r="I3" s="11" t="s">
        <v>8</v>
      </c>
      <c r="J3" s="12" t="s">
        <v>9</v>
      </c>
      <c r="K3" s="12" t="s">
        <v>10</v>
      </c>
      <c r="L3" s="19" t="s">
        <v>11</v>
      </c>
      <c r="M3" s="20"/>
      <c r="N3" s="20"/>
      <c r="O3" s="20"/>
      <c r="P3" s="20"/>
      <c r="Q3" s="21"/>
      <c r="R3" s="11" t="s">
        <v>12</v>
      </c>
      <c r="S3" s="10" t="s">
        <v>13</v>
      </c>
      <c r="T3" s="10" t="s">
        <v>14</v>
      </c>
      <c r="U3" s="22" t="s">
        <v>15</v>
      </c>
      <c r="V3" s="22"/>
      <c r="W3" s="22"/>
      <c r="X3" s="11" t="s">
        <v>16</v>
      </c>
      <c r="Y3" s="11"/>
      <c r="Z3" s="11" t="s">
        <v>17</v>
      </c>
      <c r="AA3" s="11"/>
      <c r="AB3" s="11" t="s">
        <v>18</v>
      </c>
      <c r="AC3" s="11" t="s">
        <v>19</v>
      </c>
      <c r="AD3" s="11" t="s">
        <v>20</v>
      </c>
      <c r="AE3" s="11" t="s">
        <v>19</v>
      </c>
      <c r="AF3" s="23" t="s">
        <v>21</v>
      </c>
      <c r="AG3" s="24"/>
      <c r="AH3" s="25"/>
      <c r="AI3" s="10" t="s">
        <v>22</v>
      </c>
      <c r="AJ3" s="19" t="s">
        <v>23</v>
      </c>
      <c r="AK3" s="20"/>
      <c r="AL3" s="20"/>
      <c r="AM3" s="20"/>
      <c r="AN3" s="21"/>
      <c r="AO3" s="10" t="s">
        <v>24</v>
      </c>
      <c r="AP3" s="10" t="s">
        <v>25</v>
      </c>
      <c r="AQ3" s="10" t="s">
        <v>26</v>
      </c>
      <c r="AR3" s="10" t="s">
        <v>27</v>
      </c>
      <c r="AS3" s="10" t="s">
        <v>28</v>
      </c>
    </row>
    <row r="4" spans="1:45" ht="42.95" customHeight="1" x14ac:dyDescent="0.15">
      <c r="A4" s="14"/>
      <c r="B4" s="11"/>
      <c r="C4" s="16"/>
      <c r="D4" s="11"/>
      <c r="E4" s="11"/>
      <c r="F4" s="11"/>
      <c r="G4" s="11"/>
      <c r="H4" s="16"/>
      <c r="I4" s="11"/>
      <c r="J4" s="12"/>
      <c r="K4" s="12"/>
      <c r="L4" s="2"/>
      <c r="M4" s="8" t="s">
        <v>94</v>
      </c>
      <c r="N4" s="2" t="s">
        <v>93</v>
      </c>
      <c r="O4" s="2" t="s">
        <v>29</v>
      </c>
      <c r="P4" s="2" t="s">
        <v>30</v>
      </c>
      <c r="Q4" s="2" t="s">
        <v>31</v>
      </c>
      <c r="R4" s="11"/>
      <c r="S4" s="10"/>
      <c r="T4" s="10"/>
      <c r="U4" s="3" t="s">
        <v>32</v>
      </c>
      <c r="V4" s="4" t="s">
        <v>33</v>
      </c>
      <c r="W4" s="3" t="s">
        <v>34</v>
      </c>
      <c r="X4" s="7" t="s">
        <v>35</v>
      </c>
      <c r="Y4" s="7" t="s">
        <v>36</v>
      </c>
      <c r="Z4" s="7" t="s">
        <v>35</v>
      </c>
      <c r="AA4" s="7" t="s">
        <v>36</v>
      </c>
      <c r="AB4" s="11"/>
      <c r="AC4" s="11"/>
      <c r="AD4" s="11"/>
      <c r="AE4" s="11"/>
      <c r="AF4" s="7" t="s">
        <v>37</v>
      </c>
      <c r="AG4" s="7" t="s">
        <v>38</v>
      </c>
      <c r="AH4" s="7" t="s">
        <v>39</v>
      </c>
      <c r="AI4" s="10"/>
      <c r="AJ4" s="2" t="s">
        <v>40</v>
      </c>
      <c r="AK4" s="2" t="s">
        <v>41</v>
      </c>
      <c r="AL4" s="2" t="s">
        <v>42</v>
      </c>
      <c r="AM4" s="2" t="s">
        <v>43</v>
      </c>
      <c r="AN4" s="9" t="s">
        <v>44</v>
      </c>
      <c r="AO4" s="10"/>
      <c r="AP4" s="10" t="s">
        <v>45</v>
      </c>
      <c r="AQ4" s="10"/>
      <c r="AR4" s="10"/>
      <c r="AS4" s="10"/>
    </row>
    <row r="5" spans="1:45" ht="26.25" customHeight="1" x14ac:dyDescent="0.15">
      <c r="A5" s="26" t="s">
        <v>46</v>
      </c>
      <c r="B5" s="26"/>
      <c r="C5" s="26"/>
      <c r="D5" s="26" t="s">
        <v>47</v>
      </c>
      <c r="E5" s="26" t="s">
        <v>48</v>
      </c>
      <c r="F5" s="27" t="s">
        <v>49</v>
      </c>
      <c r="G5" s="27" t="s">
        <v>50</v>
      </c>
      <c r="H5" s="27" t="s">
        <v>51</v>
      </c>
      <c r="I5" s="26" t="s">
        <v>52</v>
      </c>
      <c r="J5" s="26" t="s">
        <v>53</v>
      </c>
      <c r="K5" s="26">
        <v>23</v>
      </c>
      <c r="L5" s="26"/>
      <c r="M5" s="26">
        <v>2.2999999999999998</v>
      </c>
      <c r="N5" s="26">
        <v>5.4</v>
      </c>
      <c r="O5" s="26">
        <v>2.2000000000000002</v>
      </c>
      <c r="P5" s="26">
        <v>8</v>
      </c>
      <c r="Q5" s="26">
        <v>0</v>
      </c>
      <c r="R5" s="26" t="s">
        <v>54</v>
      </c>
      <c r="S5" s="27" t="s">
        <v>55</v>
      </c>
      <c r="T5" s="27" t="s">
        <v>56</v>
      </c>
      <c r="U5" s="27" t="s">
        <v>95</v>
      </c>
      <c r="V5" s="27" t="s">
        <v>58</v>
      </c>
      <c r="W5" s="27" t="s">
        <v>59</v>
      </c>
      <c r="X5" s="26" t="s">
        <v>60</v>
      </c>
      <c r="Y5" s="26" t="s">
        <v>61</v>
      </c>
      <c r="Z5" s="26" t="s">
        <v>60</v>
      </c>
      <c r="AA5" s="26" t="s">
        <v>61</v>
      </c>
      <c r="AB5" s="26" t="s">
        <v>62</v>
      </c>
      <c r="AC5" s="26">
        <v>2011.09</v>
      </c>
      <c r="AD5" s="26" t="s">
        <v>63</v>
      </c>
      <c r="AE5" s="26">
        <v>2015.07</v>
      </c>
      <c r="AF5" s="26" t="s">
        <v>64</v>
      </c>
      <c r="AG5" s="26" t="s">
        <v>65</v>
      </c>
      <c r="AH5" s="26" t="s">
        <v>64</v>
      </c>
      <c r="AI5" s="27" t="s">
        <v>66</v>
      </c>
      <c r="AJ5" s="27" t="s">
        <v>67</v>
      </c>
      <c r="AK5" s="27"/>
      <c r="AL5" s="27"/>
      <c r="AM5" s="27"/>
      <c r="AN5" s="27"/>
      <c r="AO5" s="27" t="s">
        <v>68</v>
      </c>
      <c r="AP5" s="27" t="s">
        <v>69</v>
      </c>
      <c r="AQ5" s="27" t="s">
        <v>69</v>
      </c>
      <c r="AR5" s="28" t="s">
        <v>70</v>
      </c>
      <c r="AS5" s="29" t="s">
        <v>71</v>
      </c>
    </row>
    <row r="6" spans="1:45" ht="26.25" customHeight="1" x14ac:dyDescent="0.15">
      <c r="A6" s="26" t="s">
        <v>72</v>
      </c>
      <c r="B6" s="26"/>
      <c r="C6" s="26"/>
      <c r="D6" s="26" t="s">
        <v>47</v>
      </c>
      <c r="E6" s="26" t="s">
        <v>48</v>
      </c>
      <c r="F6" s="27" t="s">
        <v>73</v>
      </c>
      <c r="G6" s="27" t="s">
        <v>74</v>
      </c>
      <c r="H6" s="27" t="s">
        <v>75</v>
      </c>
      <c r="I6" s="26" t="s">
        <v>52</v>
      </c>
      <c r="J6" s="26" t="s">
        <v>76</v>
      </c>
      <c r="K6" s="26">
        <v>22</v>
      </c>
      <c r="L6" s="26"/>
      <c r="M6" s="26">
        <v>1.6</v>
      </c>
      <c r="N6" s="26">
        <v>4.8</v>
      </c>
      <c r="O6" s="26">
        <v>6</v>
      </c>
      <c r="P6" s="26">
        <v>0</v>
      </c>
      <c r="Q6" s="26">
        <v>0</v>
      </c>
      <c r="R6" s="26" t="s">
        <v>54</v>
      </c>
      <c r="S6" s="27" t="s">
        <v>55</v>
      </c>
      <c r="T6" s="27" t="s">
        <v>77</v>
      </c>
      <c r="U6" s="27" t="s">
        <v>57</v>
      </c>
      <c r="V6" s="27" t="s">
        <v>57</v>
      </c>
      <c r="W6" s="27" t="s">
        <v>78</v>
      </c>
      <c r="X6" s="26" t="s">
        <v>60</v>
      </c>
      <c r="Y6" s="26" t="s">
        <v>61</v>
      </c>
      <c r="Z6" s="26" t="s">
        <v>60</v>
      </c>
      <c r="AA6" s="26" t="s">
        <v>61</v>
      </c>
      <c r="AB6" s="26" t="s">
        <v>62</v>
      </c>
      <c r="AC6" s="26">
        <v>2011.09</v>
      </c>
      <c r="AD6" s="26" t="s">
        <v>63</v>
      </c>
      <c r="AE6" s="26">
        <v>2015.07</v>
      </c>
      <c r="AF6" s="26"/>
      <c r="AG6" s="26"/>
      <c r="AH6" s="26"/>
      <c r="AI6" s="27" t="s">
        <v>79</v>
      </c>
      <c r="AJ6" s="27"/>
      <c r="AK6" s="27"/>
      <c r="AL6" s="27" t="s">
        <v>67</v>
      </c>
      <c r="AM6" s="27"/>
      <c r="AN6" s="27"/>
      <c r="AO6" s="27" t="s">
        <v>80</v>
      </c>
      <c r="AP6" s="27" t="s">
        <v>69</v>
      </c>
      <c r="AQ6" s="27" t="s">
        <v>69</v>
      </c>
      <c r="AR6" s="28" t="s">
        <v>70</v>
      </c>
      <c r="AS6" s="29" t="s">
        <v>71</v>
      </c>
    </row>
    <row r="7" spans="1:45" ht="29.25" customHeight="1" x14ac:dyDescent="0.15">
      <c r="A7" s="26" t="s">
        <v>81</v>
      </c>
      <c r="B7" s="26"/>
      <c r="C7" s="26"/>
      <c r="D7" s="26" t="s">
        <v>82</v>
      </c>
      <c r="E7" s="26" t="s">
        <v>48</v>
      </c>
      <c r="F7" s="27" t="s">
        <v>83</v>
      </c>
      <c r="G7" s="27" t="s">
        <v>84</v>
      </c>
      <c r="H7" s="27" t="s">
        <v>85</v>
      </c>
      <c r="I7" s="26" t="s">
        <v>86</v>
      </c>
      <c r="J7" s="26" t="s">
        <v>87</v>
      </c>
      <c r="K7" s="26">
        <v>20</v>
      </c>
      <c r="L7" s="26"/>
      <c r="M7" s="26">
        <v>3.2</v>
      </c>
      <c r="N7" s="26">
        <v>3</v>
      </c>
      <c r="O7" s="26">
        <v>0</v>
      </c>
      <c r="P7" s="26">
        <v>0</v>
      </c>
      <c r="Q7" s="26">
        <v>0</v>
      </c>
      <c r="R7" s="26" t="s">
        <v>88</v>
      </c>
      <c r="S7" s="27" t="s">
        <v>55</v>
      </c>
      <c r="T7" s="27" t="s">
        <v>89</v>
      </c>
      <c r="U7" s="27" t="s">
        <v>57</v>
      </c>
      <c r="V7" s="27" t="s">
        <v>57</v>
      </c>
      <c r="W7" s="27" t="s">
        <v>90</v>
      </c>
      <c r="X7" s="26" t="s">
        <v>60</v>
      </c>
      <c r="Y7" s="26" t="s">
        <v>61</v>
      </c>
      <c r="Z7" s="26" t="s">
        <v>60</v>
      </c>
      <c r="AA7" s="26" t="s">
        <v>61</v>
      </c>
      <c r="AB7" s="26" t="s">
        <v>62</v>
      </c>
      <c r="AC7" s="26">
        <v>2011.09</v>
      </c>
      <c r="AD7" s="26" t="s">
        <v>87</v>
      </c>
      <c r="AE7" s="26" t="s">
        <v>87</v>
      </c>
      <c r="AF7" s="26"/>
      <c r="AG7" s="26"/>
      <c r="AH7" s="26"/>
      <c r="AI7" s="27" t="s">
        <v>91</v>
      </c>
      <c r="AJ7" s="27"/>
      <c r="AK7" s="27"/>
      <c r="AL7" s="27"/>
      <c r="AM7" s="27"/>
      <c r="AN7" s="27" t="s">
        <v>67</v>
      </c>
      <c r="AO7" s="27" t="s">
        <v>92</v>
      </c>
      <c r="AP7" s="27" t="s">
        <v>69</v>
      </c>
      <c r="AQ7" s="27" t="s">
        <v>69</v>
      </c>
      <c r="AR7" s="28" t="s">
        <v>70</v>
      </c>
      <c r="AS7" s="29" t="s">
        <v>71</v>
      </c>
    </row>
    <row r="8" spans="1:45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5"/>
      <c r="AJ8" s="5"/>
      <c r="AK8" s="5"/>
      <c r="AL8" s="5"/>
      <c r="AM8" s="5"/>
      <c r="AN8" s="5"/>
      <c r="AO8" s="5"/>
      <c r="AP8" s="5"/>
      <c r="AQ8" s="5"/>
      <c r="AR8" s="30"/>
      <c r="AS8" s="30"/>
    </row>
    <row r="9" spans="1:45" ht="20.100000000000001" customHeight="1" x14ac:dyDescent="0.15">
      <c r="A9" s="1"/>
      <c r="B9" s="1"/>
      <c r="C9" s="1"/>
      <c r="D9" s="1"/>
      <c r="E9" s="1"/>
      <c r="F9" s="1"/>
      <c r="G9" s="1"/>
      <c r="H9" s="1"/>
      <c r="I9" s="1"/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/>
      <c r="AJ9" s="5"/>
      <c r="AK9" s="5"/>
      <c r="AL9" s="5"/>
      <c r="AM9" s="5"/>
      <c r="AN9" s="5"/>
      <c r="AO9" s="5"/>
      <c r="AP9" s="5"/>
      <c r="AQ9" s="5"/>
      <c r="AR9" s="30"/>
      <c r="AS9" s="30"/>
    </row>
    <row r="10" spans="1:45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"/>
      <c r="AJ10" s="5"/>
      <c r="AK10" s="5"/>
      <c r="AL10" s="5"/>
      <c r="AM10" s="5"/>
      <c r="AN10" s="5"/>
      <c r="AO10" s="5"/>
      <c r="AP10" s="5"/>
      <c r="AQ10" s="5"/>
      <c r="AR10" s="30"/>
      <c r="AS10" s="30"/>
    </row>
    <row r="11" spans="1:45" ht="20.10000000000000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5"/>
      <c r="AJ11" s="5"/>
      <c r="AK11" s="5"/>
      <c r="AL11" s="5"/>
      <c r="AM11" s="5"/>
      <c r="AN11" s="5"/>
      <c r="AO11" s="5"/>
      <c r="AP11" s="5"/>
      <c r="AQ11" s="5"/>
      <c r="AR11" s="30"/>
      <c r="AS11" s="30"/>
    </row>
    <row r="12" spans="1:45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5"/>
      <c r="AJ12" s="5"/>
      <c r="AK12" s="5"/>
      <c r="AL12" s="5"/>
      <c r="AM12" s="5"/>
      <c r="AN12" s="5"/>
      <c r="AO12" s="5"/>
      <c r="AP12" s="5"/>
      <c r="AQ12" s="5"/>
      <c r="AR12" s="31"/>
      <c r="AS12" s="31"/>
    </row>
    <row r="13" spans="1:45" ht="20.100000000000001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"/>
      <c r="AJ13" s="5"/>
      <c r="AK13" s="5"/>
      <c r="AL13" s="5"/>
      <c r="AM13" s="5"/>
      <c r="AN13" s="5"/>
      <c r="AO13" s="5"/>
      <c r="AP13" s="5"/>
      <c r="AQ13" s="5"/>
      <c r="AR13" s="31"/>
      <c r="AS13" s="31"/>
    </row>
    <row r="14" spans="1:45" ht="20.100000000000001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"/>
      <c r="AJ14" s="5"/>
      <c r="AK14" s="5"/>
      <c r="AL14" s="5"/>
      <c r="AM14" s="5"/>
      <c r="AN14" s="5"/>
      <c r="AO14" s="5"/>
      <c r="AP14" s="5"/>
      <c r="AQ14" s="5"/>
      <c r="AR14" s="31"/>
      <c r="AS14" s="31"/>
    </row>
    <row r="15" spans="1:45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5"/>
      <c r="AJ15" s="5"/>
      <c r="AK15" s="5"/>
      <c r="AL15" s="5"/>
      <c r="AM15" s="5"/>
      <c r="AN15" s="5"/>
      <c r="AO15" s="5"/>
      <c r="AP15" s="5"/>
      <c r="AQ15" s="5"/>
      <c r="AR15" s="31"/>
      <c r="AS15" s="31"/>
    </row>
    <row r="16" spans="1:45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5"/>
      <c r="AJ16" s="5"/>
      <c r="AK16" s="5"/>
      <c r="AL16" s="5"/>
      <c r="AM16" s="5"/>
      <c r="AN16" s="5"/>
      <c r="AO16" s="5"/>
      <c r="AP16" s="5"/>
      <c r="AQ16" s="5"/>
      <c r="AR16" s="31"/>
      <c r="AS16" s="31"/>
    </row>
    <row r="17" spans="1:45" ht="20.100000000000001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5"/>
      <c r="AJ17" s="5"/>
      <c r="AK17" s="5"/>
      <c r="AL17" s="5"/>
      <c r="AM17" s="5"/>
      <c r="AN17" s="5"/>
      <c r="AO17" s="5"/>
      <c r="AP17" s="5"/>
      <c r="AQ17" s="5"/>
      <c r="AR17" s="31"/>
      <c r="AS17" s="31"/>
    </row>
    <row r="18" spans="1:45" ht="20.100000000000001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"/>
      <c r="AJ18" s="5"/>
      <c r="AK18" s="5"/>
      <c r="AL18" s="5"/>
      <c r="AM18" s="5"/>
      <c r="AN18" s="5"/>
      <c r="AO18" s="5"/>
      <c r="AP18" s="5"/>
      <c r="AQ18" s="5"/>
      <c r="AR18" s="31"/>
      <c r="AS18" s="31"/>
    </row>
    <row r="19" spans="1:45" ht="20.100000000000001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"/>
      <c r="AJ19" s="5"/>
      <c r="AK19" s="5"/>
      <c r="AL19" s="5"/>
      <c r="AM19" s="5"/>
      <c r="AN19" s="5"/>
      <c r="AO19" s="5"/>
      <c r="AP19" s="5"/>
      <c r="AQ19" s="5"/>
      <c r="AR19" s="31"/>
      <c r="AS19" s="31"/>
    </row>
    <row r="20" spans="1:45" ht="20.100000000000001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5"/>
      <c r="AJ20" s="5"/>
      <c r="AK20" s="5"/>
      <c r="AL20" s="5"/>
      <c r="AM20" s="5"/>
      <c r="AN20" s="5"/>
      <c r="AO20" s="5"/>
      <c r="AP20" s="5"/>
      <c r="AQ20" s="5"/>
      <c r="AR20" s="31"/>
      <c r="AS20" s="31"/>
    </row>
    <row r="21" spans="1:45" ht="20.100000000000001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"/>
      <c r="AJ21" s="5"/>
      <c r="AK21" s="5"/>
      <c r="AL21" s="5"/>
      <c r="AM21" s="5"/>
      <c r="AN21" s="5"/>
      <c r="AO21" s="5"/>
      <c r="AP21" s="5"/>
      <c r="AQ21" s="5"/>
      <c r="AR21" s="31"/>
      <c r="AS21" s="31"/>
    </row>
    <row r="22" spans="1:45" ht="20.100000000000001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"/>
      <c r="AJ22" s="5"/>
      <c r="AK22" s="5"/>
      <c r="AL22" s="5"/>
      <c r="AM22" s="5"/>
      <c r="AN22" s="5"/>
      <c r="AO22" s="5"/>
      <c r="AP22" s="5"/>
      <c r="AQ22" s="5"/>
      <c r="AR22" s="31"/>
      <c r="AS22" s="31"/>
    </row>
  </sheetData>
  <mergeCells count="31">
    <mergeCell ref="A2:AP2"/>
    <mergeCell ref="U3:W3"/>
    <mergeCell ref="X3:Y3"/>
    <mergeCell ref="Z3:AA3"/>
    <mergeCell ref="AF3:AH3"/>
    <mergeCell ref="AJ3:A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L3:Q3"/>
    <mergeCell ref="AB3:AB4"/>
    <mergeCell ref="AC3:AC4"/>
    <mergeCell ref="AD3:AD4"/>
    <mergeCell ref="AE3:AE4"/>
    <mergeCell ref="AI3:AI4"/>
    <mergeCell ref="AO3:AO4"/>
    <mergeCell ref="AP3:AP4"/>
    <mergeCell ref="AQ3:AQ4"/>
    <mergeCell ref="AR3:AR4"/>
    <mergeCell ref="AS3:AS4"/>
  </mergeCells>
  <phoneticPr fontId="5" type="noConversion"/>
  <dataValidations count="7">
    <dataValidation type="list" allowBlank="1" showInputMessage="1" showErrorMessage="1" sqref="D5:D22">
      <formula1>"男,女"</formula1>
    </dataValidation>
    <dataValidation type="list" allowBlank="1" showInputMessage="1" showErrorMessage="1" sqref="K5:L22">
      <formula1>"10,11,12,13,14,15,16,17,18,19,20,21,22,23,24,25"</formula1>
    </dataValidation>
    <dataValidation allowBlank="1" showInputMessage="1" showErrorMessage="1" sqref="M8:Q22 N5:Q7"/>
    <dataValidation type="list" allowBlank="1" showInputMessage="1" showErrorMessage="1" sqref="R5:R22">
      <formula1>"中共党员,中共预备党员,群众,民主党派"</formula1>
    </dataValidation>
    <dataValidation type="list" allowBlank="1" showInputMessage="1" showErrorMessage="1" sqref="AP5:AQ22">
      <formula1>"是,否"</formula1>
    </dataValidation>
    <dataValidation type="list" allowBlank="1" showInputMessage="1" showErrorMessage="1" sqref="J5:J22">
      <formula1>"无,副科级,正科级,副处级,正处级"</formula1>
    </dataValidation>
    <dataValidation type="list" allowBlank="1" showInputMessage="1" showErrorMessage="1" sqref="AF5:AH22">
      <formula1>"A,B,C"</formula1>
    </dataValidation>
  </dataValidations>
  <hyperlinks>
    <hyperlink ref="AS6" r:id="rId1"/>
    <hyperlink ref="AS7" r:id="rId2"/>
    <hyperlink ref="AS5" r:id="rId3"/>
  </hyperlinks>
  <pageMargins left="0.70069444444444495" right="0.70069444444444495" top="0.75138888888888899" bottom="0.75138888888888899" header="0.297916666666667" footer="0.297916666666667"/>
  <pageSetup paperSize="8" scale="7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章胜玉</cp:lastModifiedBy>
  <dcterms:created xsi:type="dcterms:W3CDTF">2006-09-16T00:00:00Z</dcterms:created>
  <dcterms:modified xsi:type="dcterms:W3CDTF">2019-06-06T13:25:39Z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