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0" yWindow="30" windowWidth="15480" windowHeight="10920"/>
  </bookViews>
  <sheets>
    <sheet name="Sheet1" sheetId="1" r:id="rId1"/>
    <sheet name="Sheet2" sheetId="2" r:id="rId2"/>
    <sheet name="Sheet3" sheetId="3" r:id="rId3"/>
  </sheets>
  <definedNames>
    <definedName name="_xlnm.Print_Titles" localSheetId="0">Sheet1!$2:$2</definedName>
  </definedNames>
  <calcPr calcId="124519"/>
</workbook>
</file>

<file path=xl/sharedStrings.xml><?xml version="1.0" encoding="utf-8"?>
<sst xmlns="http://schemas.openxmlformats.org/spreadsheetml/2006/main" count="21" uniqueCount="19">
  <si>
    <t>序号</t>
  </si>
  <si>
    <t>岗位</t>
  </si>
  <si>
    <t>人数</t>
  </si>
  <si>
    <t>任职资格要求</t>
  </si>
  <si>
    <t>岗位职责</t>
  </si>
  <si>
    <t>备注</t>
  </si>
  <si>
    <t>合计</t>
  </si>
  <si>
    <t>公开招聘岗位及资格条件一览表</t>
    <phoneticPr fontId="2" type="noConversion"/>
  </si>
  <si>
    <t>1人</t>
    <phoneticPr fontId="2" type="noConversion"/>
  </si>
  <si>
    <t>副总经济师（战略规划）</t>
    <phoneticPr fontId="2" type="noConversion"/>
  </si>
  <si>
    <t>副总经济师（经营）</t>
    <phoneticPr fontId="2" type="noConversion"/>
  </si>
  <si>
    <t>1.协助公司领导制定公司经营发展战略，做好经营管理工作。
2.负责制定公司年度经营计划和预算方案，实现年度工作目标。
3.参与经营业务问题的决策，为公司领导提供经营决策分析和支持。
4.负责审定公司经营管理制度，并提出修改完善意见。
5.负责主持对公司所属分(子)公司、项目部的经营业绩考核。
6.协助公司分管领导召集经营业务相关会议，协调、检查和督促各单位经营管理工作。</t>
    <phoneticPr fontId="2" type="noConversion"/>
  </si>
  <si>
    <t>1.协助总工程师抓好项目管理工作，负责项目的总体控制、质量、进度、工程造价控制和技术管理等建设管理工作。
2.督促编制及审查项目策划，组织编制、下达项目建设的实施计划，并对实施中的项目计划进行统计分析和计划调整等综合管理。
3.负责对施工合同履行监督和动态管理,检查项目部前期准备、工程质量、进度、安全生产、现场管理等方面履行合同的情况，监控质量保证体系良好运行，监督项目部规范施工。
4.负责项目建设中的技术管理工作。负责审核施工组织设计，组织对重要工艺进行审查和验证；负责新技术、工艺和材料应用；组织实施技术攻关，解决施工中的重大技术问题。
5.监督项目部及工程管理部及时编制项目竣工文件，做好项目的竣工验收的相关工作及有关资料归类建档工作。</t>
    <phoneticPr fontId="2" type="noConversion"/>
  </si>
  <si>
    <t>副总工程师(项目管理）</t>
    <phoneticPr fontId="2" type="noConversion"/>
  </si>
  <si>
    <t>1.大学本科及以上学历，工程与项目管理类专业，8年及以上相关岗位工作经历；
2.具有中级及以上专业技术职务任职资格；                                              3.现行政职级不低于副处级或正科级两年及以上；
4.年龄男一般不超过50周岁，女一般不超过48周岁；
5.掌握工程施工管理知识，熟悉建筑施工企业安全、质量管理体系。</t>
    <phoneticPr fontId="2" type="noConversion"/>
  </si>
  <si>
    <t>1.大学本科及以上学历，投资金融类、经济管理类、技术经济等相关专业，8年及以上相关岗位工作经历；
2.具有中级及以上专业技术职务任职资格；                                              3.现行政职级不低于副处级或正科级两年及以上；
4.年龄男一般不超过50周岁，女一般不超过48周岁；
5.熟悉国家法律法规和行业相关政策，具有企业管理、战略管理、投资管理、人力资源管理、党务管理等专业知识；</t>
    <phoneticPr fontId="2" type="noConversion"/>
  </si>
  <si>
    <t>1.协助公司领导编制公司发展战略，为公司提高核心竞争力和管理、技术创新提供建设性意见。
2.负责公司法人治理结构建设工作，制订公司改革方案、措施及相关考评管理工作。
3.负责制定、实施公司投资规划与年度计划并跟踪落实。
4.负责组织公司投资、并购宏观政策和环境的研究，做好公司投资项目市场开发及资源获取工作。
5.负责组织对公司投资项目的实施和运营管理过程进行监督管理和检查及考核工作。</t>
    <phoneticPr fontId="2" type="noConversion"/>
  </si>
  <si>
    <t>1.大学本科及以上学历，投资金融类、经济管理类、技术经济等相关专业，8年及以上相关岗位工作经历；
2.具有中级及以上专业技术职务任职资格；                                              3.现行政职级不低于副处级或正科级两年及以上；
4.年龄男一般不超过50周岁，女一般不超过48周岁；
5.熟悉国家法律法规和行业相关政策，熟练掌握工程概预算、成本合同管理相关知识，有较强的成本管控意识。</t>
    <phoneticPr fontId="2" type="noConversion"/>
  </si>
  <si>
    <t>3人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</si>
</sst>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charset val="134"/>
      <scheme val="minor"/>
    </font>
    <font>
      <b/>
      <sz val="18"/>
      <color theme="1"/>
      <name val="宋体"/>
      <family val="3"/>
      <charset val="134"/>
    </font>
    <font>
      <sz val="9"/>
      <name val="宋体"/>
      <family val="2"/>
      <charset val="134"/>
      <scheme val="minor"/>
    </font>
    <font>
      <sz val="10"/>
      <color theme="1"/>
      <name val="宋体"/>
      <family val="3"/>
      <charset val="134"/>
    </font>
    <font>
      <b/>
      <sz val="10"/>
      <color theme="1"/>
      <name val="宋体"/>
      <family val="3"/>
      <charset val="134"/>
    </font>
    <font>
      <sz val="11"/>
      <color theme="1"/>
      <name val="宋体"/>
      <family val="3"/>
      <charset val="134"/>
    </font>
    <font>
      <sz val="11"/>
      <color theme="1"/>
      <name val="宋体"/>
      <family val="3"/>
      <charset val="134"/>
      <scheme val="minor"/>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7">
    <xf numFmtId="0" fontId="0" fillId="0" borderId="0" xfId="0">
      <alignment vertical="center"/>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5" fillId="0" borderId="0" xfId="0" applyFont="1">
      <alignment vertical="center"/>
    </xf>
    <xf numFmtId="0" fontId="3" fillId="0" borderId="6" xfId="0" applyFont="1" applyFill="1" applyBorder="1" applyAlignment="1">
      <alignment vertical="center" wrapText="1"/>
    </xf>
    <xf numFmtId="0" fontId="5" fillId="0" borderId="8" xfId="0" applyFont="1" applyBorder="1">
      <alignment vertical="center"/>
    </xf>
    <xf numFmtId="0" fontId="5" fillId="0" borderId="9" xfId="0" applyFont="1" applyBorder="1">
      <alignment vertical="center"/>
    </xf>
    <xf numFmtId="0" fontId="5" fillId="0" borderId="8" xfId="0" applyFont="1" applyBorder="1" applyAlignment="1">
      <alignment horizontal="center" vertical="center"/>
    </xf>
    <xf numFmtId="0" fontId="6" fillId="0" borderId="0" xfId="0" applyFont="1">
      <alignment vertical="center"/>
    </xf>
    <xf numFmtId="0" fontId="1" fillId="0" borderId="0" xfId="0" applyFont="1" applyFill="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abSelected="1" workbookViewId="0">
      <selection activeCell="D12" sqref="D12"/>
    </sheetView>
  </sheetViews>
  <sheetFormatPr defaultColWidth="8.875" defaultRowHeight="13.5" x14ac:dyDescent="0.15"/>
  <cols>
    <col min="1" max="1" width="4.625" style="13" customWidth="1"/>
    <col min="2" max="2" width="8.875" style="13"/>
    <col min="3" max="3" width="5.75" style="13" customWidth="1"/>
    <col min="4" max="4" width="46.625" style="13" customWidth="1"/>
    <col min="5" max="5" width="50.625" style="13" customWidth="1"/>
    <col min="6" max="16384" width="8.875" style="13"/>
  </cols>
  <sheetData>
    <row r="1" spans="1:7" s="1" customFormat="1" ht="31.15" customHeight="1" thickBot="1" x14ac:dyDescent="0.2">
      <c r="A1" s="14" t="s">
        <v>7</v>
      </c>
      <c r="B1" s="14"/>
      <c r="C1" s="14"/>
      <c r="D1" s="14"/>
      <c r="E1" s="14"/>
      <c r="F1" s="14"/>
    </row>
    <row r="2" spans="1:7" s="1" customFormat="1" ht="26.45" customHeight="1" x14ac:dyDescent="0.15">
      <c r="A2" s="2" t="s">
        <v>0</v>
      </c>
      <c r="B2" s="3" t="s">
        <v>1</v>
      </c>
      <c r="C2" s="3" t="s">
        <v>2</v>
      </c>
      <c r="D2" s="3" t="s">
        <v>3</v>
      </c>
      <c r="E2" s="3" t="s">
        <v>4</v>
      </c>
      <c r="F2" s="4" t="s">
        <v>5</v>
      </c>
    </row>
    <row r="3" spans="1:7" s="1" customFormat="1" ht="165.75" customHeight="1" x14ac:dyDescent="0.15">
      <c r="A3" s="5">
        <v>1</v>
      </c>
      <c r="B3" s="6" t="s">
        <v>13</v>
      </c>
      <c r="C3" s="6" t="s">
        <v>8</v>
      </c>
      <c r="D3" s="7" t="s">
        <v>14</v>
      </c>
      <c r="E3" s="7" t="s">
        <v>12</v>
      </c>
      <c r="F3" s="9"/>
      <c r="G3" s="8"/>
    </row>
    <row r="4" spans="1:7" s="8" customFormat="1" ht="122.45" customHeight="1" x14ac:dyDescent="0.15">
      <c r="A4" s="5">
        <v>2</v>
      </c>
      <c r="B4" s="6" t="s">
        <v>9</v>
      </c>
      <c r="C4" s="6" t="s">
        <v>8</v>
      </c>
      <c r="D4" s="7" t="s">
        <v>15</v>
      </c>
      <c r="E4" s="7" t="s">
        <v>16</v>
      </c>
      <c r="F4" s="9"/>
    </row>
    <row r="5" spans="1:7" s="8" customFormat="1" ht="111.75" customHeight="1" x14ac:dyDescent="0.15">
      <c r="A5" s="5">
        <v>3</v>
      </c>
      <c r="B5" s="6" t="s">
        <v>10</v>
      </c>
      <c r="C5" s="6" t="s">
        <v>8</v>
      </c>
      <c r="D5" s="7" t="s">
        <v>17</v>
      </c>
      <c r="E5" s="7" t="s">
        <v>11</v>
      </c>
      <c r="F5" s="9"/>
    </row>
    <row r="6" spans="1:7" ht="31.9" customHeight="1" thickBot="1" x14ac:dyDescent="0.2">
      <c r="A6" s="15" t="s">
        <v>6</v>
      </c>
      <c r="B6" s="16"/>
      <c r="C6" s="12" t="s">
        <v>18</v>
      </c>
      <c r="D6" s="10"/>
      <c r="E6" s="10"/>
      <c r="F6" s="11"/>
    </row>
  </sheetData>
  <mergeCells count="2">
    <mergeCell ref="A1:F1"/>
    <mergeCell ref="A6:B6"/>
  </mergeCells>
  <phoneticPr fontId="2" type="noConversion"/>
  <dataValidations count="1">
    <dataValidation type="list" allowBlank="1" showInputMessage="1" showErrorMessage="1" sqref="IY65529:IY65541 WVK983033:WVK983045 WLO983033:WLO983045 WBS983033:WBS983045 VRW983033:VRW983045 VIA983033:VIA983045 UYE983033:UYE983045 UOI983033:UOI983045 UEM983033:UEM983045 TUQ983033:TUQ983045 TKU983033:TKU983045 TAY983033:TAY983045 SRC983033:SRC983045 SHG983033:SHG983045 RXK983033:RXK983045 RNO983033:RNO983045 RDS983033:RDS983045 QTW983033:QTW983045 QKA983033:QKA983045 QAE983033:QAE983045 PQI983033:PQI983045 PGM983033:PGM983045 OWQ983033:OWQ983045 OMU983033:OMU983045 OCY983033:OCY983045 NTC983033:NTC983045 NJG983033:NJG983045 MZK983033:MZK983045 MPO983033:MPO983045 MFS983033:MFS983045 LVW983033:LVW983045 LMA983033:LMA983045 LCE983033:LCE983045 KSI983033:KSI983045 KIM983033:KIM983045 JYQ983033:JYQ983045 JOU983033:JOU983045 JEY983033:JEY983045 IVC983033:IVC983045 ILG983033:ILG983045 IBK983033:IBK983045 HRO983033:HRO983045 HHS983033:HHS983045 GXW983033:GXW983045 GOA983033:GOA983045 GEE983033:GEE983045 FUI983033:FUI983045 FKM983033:FKM983045 FAQ983033:FAQ983045 EQU983033:EQU983045 EGY983033:EGY983045 DXC983033:DXC983045 DNG983033:DNG983045 DDK983033:DDK983045 CTO983033:CTO983045 CJS983033:CJS983045 BZW983033:BZW983045 BQA983033:BQA983045 BGE983033:BGE983045 AWI983033:AWI983045 AMM983033:AMM983045 ACQ983033:ACQ983045 SU983033:SU983045 IY983033:IY983045 WVK917497:WVK917509 WLO917497:WLO917509 WBS917497:WBS917509 VRW917497:VRW917509 VIA917497:VIA917509 UYE917497:UYE917509 UOI917497:UOI917509 UEM917497:UEM917509 TUQ917497:TUQ917509 TKU917497:TKU917509 TAY917497:TAY917509 SRC917497:SRC917509 SHG917497:SHG917509 RXK917497:RXK917509 RNO917497:RNO917509 RDS917497:RDS917509 QTW917497:QTW917509 QKA917497:QKA917509 QAE917497:QAE917509 PQI917497:PQI917509 PGM917497:PGM917509 OWQ917497:OWQ917509 OMU917497:OMU917509 OCY917497:OCY917509 NTC917497:NTC917509 NJG917497:NJG917509 MZK917497:MZK917509 MPO917497:MPO917509 MFS917497:MFS917509 LVW917497:LVW917509 LMA917497:LMA917509 LCE917497:LCE917509 KSI917497:KSI917509 KIM917497:KIM917509 JYQ917497:JYQ917509 JOU917497:JOU917509 JEY917497:JEY917509 IVC917497:IVC917509 ILG917497:ILG917509 IBK917497:IBK917509 HRO917497:HRO917509 HHS917497:HHS917509 GXW917497:GXW917509 GOA917497:GOA917509 GEE917497:GEE917509 FUI917497:FUI917509 FKM917497:FKM917509 FAQ917497:FAQ917509 EQU917497:EQU917509 EGY917497:EGY917509 DXC917497:DXC917509 DNG917497:DNG917509 DDK917497:DDK917509 CTO917497:CTO917509 CJS917497:CJS917509 BZW917497:BZW917509 BQA917497:BQA917509 BGE917497:BGE917509 AWI917497:AWI917509 AMM917497:AMM917509 ACQ917497:ACQ917509 SU917497:SU917509 IY917497:IY917509 WVK851961:WVK851973 WLO851961:WLO851973 WBS851961:WBS851973 VRW851961:VRW851973 VIA851961:VIA851973 UYE851961:UYE851973 UOI851961:UOI851973 UEM851961:UEM851973 TUQ851961:TUQ851973 TKU851961:TKU851973 TAY851961:TAY851973 SRC851961:SRC851973 SHG851961:SHG851973 RXK851961:RXK851973 RNO851961:RNO851973 RDS851961:RDS851973 QTW851961:QTW851973 QKA851961:QKA851973 QAE851961:QAE851973 PQI851961:PQI851973 PGM851961:PGM851973 OWQ851961:OWQ851973 OMU851961:OMU851973 OCY851961:OCY851973 NTC851961:NTC851973 NJG851961:NJG851973 MZK851961:MZK851973 MPO851961:MPO851973 MFS851961:MFS851973 LVW851961:LVW851973 LMA851961:LMA851973 LCE851961:LCE851973 KSI851961:KSI851973 KIM851961:KIM851973 JYQ851961:JYQ851973 JOU851961:JOU851973 JEY851961:JEY851973 IVC851961:IVC851973 ILG851961:ILG851973 IBK851961:IBK851973 HRO851961:HRO851973 HHS851961:HHS851973 GXW851961:GXW851973 GOA851961:GOA851973 GEE851961:GEE851973 FUI851961:FUI851973 FKM851961:FKM851973 FAQ851961:FAQ851973 EQU851961:EQU851973 EGY851961:EGY851973 DXC851961:DXC851973 DNG851961:DNG851973 DDK851961:DDK851973 CTO851961:CTO851973 CJS851961:CJS851973 BZW851961:BZW851973 BQA851961:BQA851973 BGE851961:BGE851973 AWI851961:AWI851973 AMM851961:AMM851973 ACQ851961:ACQ851973 SU851961:SU851973 IY851961:IY851973 WVK786425:WVK786437 WLO786425:WLO786437 WBS786425:WBS786437 VRW786425:VRW786437 VIA786425:VIA786437 UYE786425:UYE786437 UOI786425:UOI786437 UEM786425:UEM786437 TUQ786425:TUQ786437 TKU786425:TKU786437 TAY786425:TAY786437 SRC786425:SRC786437 SHG786425:SHG786437 RXK786425:RXK786437 RNO786425:RNO786437 RDS786425:RDS786437 QTW786425:QTW786437 QKA786425:QKA786437 QAE786425:QAE786437 PQI786425:PQI786437 PGM786425:PGM786437 OWQ786425:OWQ786437 OMU786425:OMU786437 OCY786425:OCY786437 NTC786425:NTC786437 NJG786425:NJG786437 MZK786425:MZK786437 MPO786425:MPO786437 MFS786425:MFS786437 LVW786425:LVW786437 LMA786425:LMA786437 LCE786425:LCE786437 KSI786425:KSI786437 KIM786425:KIM786437 JYQ786425:JYQ786437 JOU786425:JOU786437 JEY786425:JEY786437 IVC786425:IVC786437 ILG786425:ILG786437 IBK786425:IBK786437 HRO786425:HRO786437 HHS786425:HHS786437 GXW786425:GXW786437 GOA786425:GOA786437 GEE786425:GEE786437 FUI786425:FUI786437 FKM786425:FKM786437 FAQ786425:FAQ786437 EQU786425:EQU786437 EGY786425:EGY786437 DXC786425:DXC786437 DNG786425:DNG786437 DDK786425:DDK786437 CTO786425:CTO786437 CJS786425:CJS786437 BZW786425:BZW786437 BQA786425:BQA786437 BGE786425:BGE786437 AWI786425:AWI786437 AMM786425:AMM786437 ACQ786425:ACQ786437 SU786425:SU786437 IY786425:IY786437 WVK720889:WVK720901 WLO720889:WLO720901 WBS720889:WBS720901 VRW720889:VRW720901 VIA720889:VIA720901 UYE720889:UYE720901 UOI720889:UOI720901 UEM720889:UEM720901 TUQ720889:TUQ720901 TKU720889:TKU720901 TAY720889:TAY720901 SRC720889:SRC720901 SHG720889:SHG720901 RXK720889:RXK720901 RNO720889:RNO720901 RDS720889:RDS720901 QTW720889:QTW720901 QKA720889:QKA720901 QAE720889:QAE720901 PQI720889:PQI720901 PGM720889:PGM720901 OWQ720889:OWQ720901 OMU720889:OMU720901 OCY720889:OCY720901 NTC720889:NTC720901 NJG720889:NJG720901 MZK720889:MZK720901 MPO720889:MPO720901 MFS720889:MFS720901 LVW720889:LVW720901 LMA720889:LMA720901 LCE720889:LCE720901 KSI720889:KSI720901 KIM720889:KIM720901 JYQ720889:JYQ720901 JOU720889:JOU720901 JEY720889:JEY720901 IVC720889:IVC720901 ILG720889:ILG720901 IBK720889:IBK720901 HRO720889:HRO720901 HHS720889:HHS720901 GXW720889:GXW720901 GOA720889:GOA720901 GEE720889:GEE720901 FUI720889:FUI720901 FKM720889:FKM720901 FAQ720889:FAQ720901 EQU720889:EQU720901 EGY720889:EGY720901 DXC720889:DXC720901 DNG720889:DNG720901 DDK720889:DDK720901 CTO720889:CTO720901 CJS720889:CJS720901 BZW720889:BZW720901 BQA720889:BQA720901 BGE720889:BGE720901 AWI720889:AWI720901 AMM720889:AMM720901 ACQ720889:ACQ720901 SU720889:SU720901 IY720889:IY720901 WVK655353:WVK655365 WLO655353:WLO655365 WBS655353:WBS655365 VRW655353:VRW655365 VIA655353:VIA655365 UYE655353:UYE655365 UOI655353:UOI655365 UEM655353:UEM655365 TUQ655353:TUQ655365 TKU655353:TKU655365 TAY655353:TAY655365 SRC655353:SRC655365 SHG655353:SHG655365 RXK655353:RXK655365 RNO655353:RNO655365 RDS655353:RDS655365 QTW655353:QTW655365 QKA655353:QKA655365 QAE655353:QAE655365 PQI655353:PQI655365 PGM655353:PGM655365 OWQ655353:OWQ655365 OMU655353:OMU655365 OCY655353:OCY655365 NTC655353:NTC655365 NJG655353:NJG655365 MZK655353:MZK655365 MPO655353:MPO655365 MFS655353:MFS655365 LVW655353:LVW655365 LMA655353:LMA655365 LCE655353:LCE655365 KSI655353:KSI655365 KIM655353:KIM655365 JYQ655353:JYQ655365 JOU655353:JOU655365 JEY655353:JEY655365 IVC655353:IVC655365 ILG655353:ILG655365 IBK655353:IBK655365 HRO655353:HRO655365 HHS655353:HHS655365 GXW655353:GXW655365 GOA655353:GOA655365 GEE655353:GEE655365 FUI655353:FUI655365 FKM655353:FKM655365 FAQ655353:FAQ655365 EQU655353:EQU655365 EGY655353:EGY655365 DXC655353:DXC655365 DNG655353:DNG655365 DDK655353:DDK655365 CTO655353:CTO655365 CJS655353:CJS655365 BZW655353:BZW655365 BQA655353:BQA655365 BGE655353:BGE655365 AWI655353:AWI655365 AMM655353:AMM655365 ACQ655353:ACQ655365 SU655353:SU655365 IY655353:IY655365 WVK589817:WVK589829 WLO589817:WLO589829 WBS589817:WBS589829 VRW589817:VRW589829 VIA589817:VIA589829 UYE589817:UYE589829 UOI589817:UOI589829 UEM589817:UEM589829 TUQ589817:TUQ589829 TKU589817:TKU589829 TAY589817:TAY589829 SRC589817:SRC589829 SHG589817:SHG589829 RXK589817:RXK589829 RNO589817:RNO589829 RDS589817:RDS589829 QTW589817:QTW589829 QKA589817:QKA589829 QAE589817:QAE589829 PQI589817:PQI589829 PGM589817:PGM589829 OWQ589817:OWQ589829 OMU589817:OMU589829 OCY589817:OCY589829 NTC589817:NTC589829 NJG589817:NJG589829 MZK589817:MZK589829 MPO589817:MPO589829 MFS589817:MFS589829 LVW589817:LVW589829 LMA589817:LMA589829 LCE589817:LCE589829 KSI589817:KSI589829 KIM589817:KIM589829 JYQ589817:JYQ589829 JOU589817:JOU589829 JEY589817:JEY589829 IVC589817:IVC589829 ILG589817:ILG589829 IBK589817:IBK589829 HRO589817:HRO589829 HHS589817:HHS589829 GXW589817:GXW589829 GOA589817:GOA589829 GEE589817:GEE589829 FUI589817:FUI589829 FKM589817:FKM589829 FAQ589817:FAQ589829 EQU589817:EQU589829 EGY589817:EGY589829 DXC589817:DXC589829 DNG589817:DNG589829 DDK589817:DDK589829 CTO589817:CTO589829 CJS589817:CJS589829 BZW589817:BZW589829 BQA589817:BQA589829 BGE589817:BGE589829 AWI589817:AWI589829 AMM589817:AMM589829 ACQ589817:ACQ589829 SU589817:SU589829 IY589817:IY589829 WVK524281:WVK524293 WLO524281:WLO524293 WBS524281:WBS524293 VRW524281:VRW524293 VIA524281:VIA524293 UYE524281:UYE524293 UOI524281:UOI524293 UEM524281:UEM524293 TUQ524281:TUQ524293 TKU524281:TKU524293 TAY524281:TAY524293 SRC524281:SRC524293 SHG524281:SHG524293 RXK524281:RXK524293 RNO524281:RNO524293 RDS524281:RDS524293 QTW524281:QTW524293 QKA524281:QKA524293 QAE524281:QAE524293 PQI524281:PQI524293 PGM524281:PGM524293 OWQ524281:OWQ524293 OMU524281:OMU524293 OCY524281:OCY524293 NTC524281:NTC524293 NJG524281:NJG524293 MZK524281:MZK524293 MPO524281:MPO524293 MFS524281:MFS524293 LVW524281:LVW524293 LMA524281:LMA524293 LCE524281:LCE524293 KSI524281:KSI524293 KIM524281:KIM524293 JYQ524281:JYQ524293 JOU524281:JOU524293 JEY524281:JEY524293 IVC524281:IVC524293 ILG524281:ILG524293 IBK524281:IBK524293 HRO524281:HRO524293 HHS524281:HHS524293 GXW524281:GXW524293 GOA524281:GOA524293 GEE524281:GEE524293 FUI524281:FUI524293 FKM524281:FKM524293 FAQ524281:FAQ524293 EQU524281:EQU524293 EGY524281:EGY524293 DXC524281:DXC524293 DNG524281:DNG524293 DDK524281:DDK524293 CTO524281:CTO524293 CJS524281:CJS524293 BZW524281:BZW524293 BQA524281:BQA524293 BGE524281:BGE524293 AWI524281:AWI524293 AMM524281:AMM524293 ACQ524281:ACQ524293 SU524281:SU524293 IY524281:IY524293 WVK458745:WVK458757 WLO458745:WLO458757 WBS458745:WBS458757 VRW458745:VRW458757 VIA458745:VIA458757 UYE458745:UYE458757 UOI458745:UOI458757 UEM458745:UEM458757 TUQ458745:TUQ458757 TKU458745:TKU458757 TAY458745:TAY458757 SRC458745:SRC458757 SHG458745:SHG458757 RXK458745:RXK458757 RNO458745:RNO458757 RDS458745:RDS458757 QTW458745:QTW458757 QKA458745:QKA458757 QAE458745:QAE458757 PQI458745:PQI458757 PGM458745:PGM458757 OWQ458745:OWQ458757 OMU458745:OMU458757 OCY458745:OCY458757 NTC458745:NTC458757 NJG458745:NJG458757 MZK458745:MZK458757 MPO458745:MPO458757 MFS458745:MFS458757 LVW458745:LVW458757 LMA458745:LMA458757 LCE458745:LCE458757 KSI458745:KSI458757 KIM458745:KIM458757 JYQ458745:JYQ458757 JOU458745:JOU458757 JEY458745:JEY458757 IVC458745:IVC458757 ILG458745:ILG458757 IBK458745:IBK458757 HRO458745:HRO458757 HHS458745:HHS458757 GXW458745:GXW458757 GOA458745:GOA458757 GEE458745:GEE458757 FUI458745:FUI458757 FKM458745:FKM458757 FAQ458745:FAQ458757 EQU458745:EQU458757 EGY458745:EGY458757 DXC458745:DXC458757 DNG458745:DNG458757 DDK458745:DDK458757 CTO458745:CTO458757 CJS458745:CJS458757 BZW458745:BZW458757 BQA458745:BQA458757 BGE458745:BGE458757 AWI458745:AWI458757 AMM458745:AMM458757 ACQ458745:ACQ458757 SU458745:SU458757 IY458745:IY458757 WVK393209:WVK393221 WLO393209:WLO393221 WBS393209:WBS393221 VRW393209:VRW393221 VIA393209:VIA393221 UYE393209:UYE393221 UOI393209:UOI393221 UEM393209:UEM393221 TUQ393209:TUQ393221 TKU393209:TKU393221 TAY393209:TAY393221 SRC393209:SRC393221 SHG393209:SHG393221 RXK393209:RXK393221 RNO393209:RNO393221 RDS393209:RDS393221 QTW393209:QTW393221 QKA393209:QKA393221 QAE393209:QAE393221 PQI393209:PQI393221 PGM393209:PGM393221 OWQ393209:OWQ393221 OMU393209:OMU393221 OCY393209:OCY393221 NTC393209:NTC393221 NJG393209:NJG393221 MZK393209:MZK393221 MPO393209:MPO393221 MFS393209:MFS393221 LVW393209:LVW393221 LMA393209:LMA393221 LCE393209:LCE393221 KSI393209:KSI393221 KIM393209:KIM393221 JYQ393209:JYQ393221 JOU393209:JOU393221 JEY393209:JEY393221 IVC393209:IVC393221 ILG393209:ILG393221 IBK393209:IBK393221 HRO393209:HRO393221 HHS393209:HHS393221 GXW393209:GXW393221 GOA393209:GOA393221 GEE393209:GEE393221 FUI393209:FUI393221 FKM393209:FKM393221 FAQ393209:FAQ393221 EQU393209:EQU393221 EGY393209:EGY393221 DXC393209:DXC393221 DNG393209:DNG393221 DDK393209:DDK393221 CTO393209:CTO393221 CJS393209:CJS393221 BZW393209:BZW393221 BQA393209:BQA393221 BGE393209:BGE393221 AWI393209:AWI393221 AMM393209:AMM393221 ACQ393209:ACQ393221 SU393209:SU393221 IY393209:IY393221 WVK327673:WVK327685 WLO327673:WLO327685 WBS327673:WBS327685 VRW327673:VRW327685 VIA327673:VIA327685 UYE327673:UYE327685 UOI327673:UOI327685 UEM327673:UEM327685 TUQ327673:TUQ327685 TKU327673:TKU327685 TAY327673:TAY327685 SRC327673:SRC327685 SHG327673:SHG327685 RXK327673:RXK327685 RNO327673:RNO327685 RDS327673:RDS327685 QTW327673:QTW327685 QKA327673:QKA327685 QAE327673:QAE327685 PQI327673:PQI327685 PGM327673:PGM327685 OWQ327673:OWQ327685 OMU327673:OMU327685 OCY327673:OCY327685 NTC327673:NTC327685 NJG327673:NJG327685 MZK327673:MZK327685 MPO327673:MPO327685 MFS327673:MFS327685 LVW327673:LVW327685 LMA327673:LMA327685 LCE327673:LCE327685 KSI327673:KSI327685 KIM327673:KIM327685 JYQ327673:JYQ327685 JOU327673:JOU327685 JEY327673:JEY327685 IVC327673:IVC327685 ILG327673:ILG327685 IBK327673:IBK327685 HRO327673:HRO327685 HHS327673:HHS327685 GXW327673:GXW327685 GOA327673:GOA327685 GEE327673:GEE327685 FUI327673:FUI327685 FKM327673:FKM327685 FAQ327673:FAQ327685 EQU327673:EQU327685 EGY327673:EGY327685 DXC327673:DXC327685 DNG327673:DNG327685 DDK327673:DDK327685 CTO327673:CTO327685 CJS327673:CJS327685 BZW327673:BZW327685 BQA327673:BQA327685 BGE327673:BGE327685 AWI327673:AWI327685 AMM327673:AMM327685 ACQ327673:ACQ327685 SU327673:SU327685 IY327673:IY327685 WVK262137:WVK262149 WLO262137:WLO262149 WBS262137:WBS262149 VRW262137:VRW262149 VIA262137:VIA262149 UYE262137:UYE262149 UOI262137:UOI262149 UEM262137:UEM262149 TUQ262137:TUQ262149 TKU262137:TKU262149 TAY262137:TAY262149 SRC262137:SRC262149 SHG262137:SHG262149 RXK262137:RXK262149 RNO262137:RNO262149 RDS262137:RDS262149 QTW262137:QTW262149 QKA262137:QKA262149 QAE262137:QAE262149 PQI262137:PQI262149 PGM262137:PGM262149 OWQ262137:OWQ262149 OMU262137:OMU262149 OCY262137:OCY262149 NTC262137:NTC262149 NJG262137:NJG262149 MZK262137:MZK262149 MPO262137:MPO262149 MFS262137:MFS262149 LVW262137:LVW262149 LMA262137:LMA262149 LCE262137:LCE262149 KSI262137:KSI262149 KIM262137:KIM262149 JYQ262137:JYQ262149 JOU262137:JOU262149 JEY262137:JEY262149 IVC262137:IVC262149 ILG262137:ILG262149 IBK262137:IBK262149 HRO262137:HRO262149 HHS262137:HHS262149 GXW262137:GXW262149 GOA262137:GOA262149 GEE262137:GEE262149 FUI262137:FUI262149 FKM262137:FKM262149 FAQ262137:FAQ262149 EQU262137:EQU262149 EGY262137:EGY262149 DXC262137:DXC262149 DNG262137:DNG262149 DDK262137:DDK262149 CTO262137:CTO262149 CJS262137:CJS262149 BZW262137:BZW262149 BQA262137:BQA262149 BGE262137:BGE262149 AWI262137:AWI262149 AMM262137:AMM262149 ACQ262137:ACQ262149 SU262137:SU262149 IY262137:IY262149 WVK196601:WVK196613 WLO196601:WLO196613 WBS196601:WBS196613 VRW196601:VRW196613 VIA196601:VIA196613 UYE196601:UYE196613 UOI196601:UOI196613 UEM196601:UEM196613 TUQ196601:TUQ196613 TKU196601:TKU196613 TAY196601:TAY196613 SRC196601:SRC196613 SHG196601:SHG196613 RXK196601:RXK196613 RNO196601:RNO196613 RDS196601:RDS196613 QTW196601:QTW196613 QKA196601:QKA196613 QAE196601:QAE196613 PQI196601:PQI196613 PGM196601:PGM196613 OWQ196601:OWQ196613 OMU196601:OMU196613 OCY196601:OCY196613 NTC196601:NTC196613 NJG196601:NJG196613 MZK196601:MZK196613 MPO196601:MPO196613 MFS196601:MFS196613 LVW196601:LVW196613 LMA196601:LMA196613 LCE196601:LCE196613 KSI196601:KSI196613 KIM196601:KIM196613 JYQ196601:JYQ196613 JOU196601:JOU196613 JEY196601:JEY196613 IVC196601:IVC196613 ILG196601:ILG196613 IBK196601:IBK196613 HRO196601:HRO196613 HHS196601:HHS196613 GXW196601:GXW196613 GOA196601:GOA196613 GEE196601:GEE196613 FUI196601:FUI196613 FKM196601:FKM196613 FAQ196601:FAQ196613 EQU196601:EQU196613 EGY196601:EGY196613 DXC196601:DXC196613 DNG196601:DNG196613 DDK196601:DDK196613 CTO196601:CTO196613 CJS196601:CJS196613 BZW196601:BZW196613 BQA196601:BQA196613 BGE196601:BGE196613 AWI196601:AWI196613 AMM196601:AMM196613 ACQ196601:ACQ196613 SU196601:SU196613 IY196601:IY196613 WVK131065:WVK131077 WLO131065:WLO131077 WBS131065:WBS131077 VRW131065:VRW131077 VIA131065:VIA131077 UYE131065:UYE131077 UOI131065:UOI131077 UEM131065:UEM131077 TUQ131065:TUQ131077 TKU131065:TKU131077 TAY131065:TAY131077 SRC131065:SRC131077 SHG131065:SHG131077 RXK131065:RXK131077 RNO131065:RNO131077 RDS131065:RDS131077 QTW131065:QTW131077 QKA131065:QKA131077 QAE131065:QAE131077 PQI131065:PQI131077 PGM131065:PGM131077 OWQ131065:OWQ131077 OMU131065:OMU131077 OCY131065:OCY131077 NTC131065:NTC131077 NJG131065:NJG131077 MZK131065:MZK131077 MPO131065:MPO131077 MFS131065:MFS131077 LVW131065:LVW131077 LMA131065:LMA131077 LCE131065:LCE131077 KSI131065:KSI131077 KIM131065:KIM131077 JYQ131065:JYQ131077 JOU131065:JOU131077 JEY131065:JEY131077 IVC131065:IVC131077 ILG131065:ILG131077 IBK131065:IBK131077 HRO131065:HRO131077 HHS131065:HHS131077 GXW131065:GXW131077 GOA131065:GOA131077 GEE131065:GEE131077 FUI131065:FUI131077 FKM131065:FKM131077 FAQ131065:FAQ131077 EQU131065:EQU131077 EGY131065:EGY131077 DXC131065:DXC131077 DNG131065:DNG131077 DDK131065:DDK131077 CTO131065:CTO131077 CJS131065:CJS131077 BZW131065:BZW131077 BQA131065:BQA131077 BGE131065:BGE131077 AWI131065:AWI131077 AMM131065:AMM131077 ACQ131065:ACQ131077 SU131065:SU131077 IY131065:IY131077 WVK65529:WVK65541 WLO65529:WLO65541 WBS65529:WBS65541 VRW65529:VRW65541 VIA65529:VIA65541 UYE65529:UYE65541 UOI65529:UOI65541 UEM65529:UEM65541 TUQ65529:TUQ65541 TKU65529:TKU65541 TAY65529:TAY65541 SRC65529:SRC65541 SHG65529:SHG65541 RXK65529:RXK65541 RNO65529:RNO65541 RDS65529:RDS65541 QTW65529:QTW65541 QKA65529:QKA65541 QAE65529:QAE65541 PQI65529:PQI65541 PGM65529:PGM65541 OWQ65529:OWQ65541 OMU65529:OMU65541 OCY65529:OCY65541 NTC65529:NTC65541 NJG65529:NJG65541 MZK65529:MZK65541 MPO65529:MPO65541 MFS65529:MFS65541 LVW65529:LVW65541 LMA65529:LMA65541 LCE65529:LCE65541 KSI65529:KSI65541 KIM65529:KIM65541 JYQ65529:JYQ65541 JOU65529:JOU65541 JEY65529:JEY65541 IVC65529:IVC65541 ILG65529:ILG65541 IBK65529:IBK65541 HRO65529:HRO65541 HHS65529:HHS65541 GXW65529:GXW65541 GOA65529:GOA65541 GEE65529:GEE65541 FUI65529:FUI65541 FKM65529:FKM65541 FAQ65529:FAQ65541 EQU65529:EQU65541 EGY65529:EGY65541 DXC65529:DXC65541 DNG65529:DNG65541 DDK65529:DDK65541 CTO65529:CTO65541 CJS65529:CJS65541 BZW65529:BZW65541 BQA65529:BQA65541 BGE65529:BGE65541 AWI65529:AWI65541 AMM65529:AMM65541 ACQ65529:ACQ65541 SU65529:SU65541 WLO3:WLO5 WVK3:WVK5 IY3:IY5 SU3:SU5 ACQ3:ACQ5 AMM3:AMM5 AWI3:AWI5 BGE3:BGE5 BQA3:BQA5 BZW3:BZW5 CJS3:CJS5 CTO3:CTO5 DDK3:DDK5 DNG3:DNG5 DXC3:DXC5 EGY3:EGY5 EQU3:EQU5 FAQ3:FAQ5 FKM3:FKM5 FUI3:FUI5 GEE3:GEE5 GOA3:GOA5 GXW3:GXW5 HHS3:HHS5 HRO3:HRO5 IBK3:IBK5 ILG3:ILG5 IVC3:IVC5 JEY3:JEY5 JOU3:JOU5 JYQ3:JYQ5 KIM3:KIM5 KSI3:KSI5 LCE3:LCE5 LMA3:LMA5 LVW3:LVW5 MFS3:MFS5 MPO3:MPO5 MZK3:MZK5 NJG3:NJG5 NTC3:NTC5 OCY3:OCY5 OMU3:OMU5 OWQ3:OWQ5 PGM3:PGM5 PQI3:PQI5 QAE3:QAE5 QKA3:QKA5 QTW3:QTW5 RDS3:RDS5 RNO3:RNO5 RXK3:RXK5 SHG3:SHG5 SRC3:SRC5 TAY3:TAY5 TKU3:TKU5 TUQ3:TUQ5 UEM3:UEM5 UOI3:UOI5 UYE3:UYE5 VIA3:VIA5 VRW3:VRW5 WBS3:WBS5">
      <formula1>"面向集团（股份）公司,面向社会,面向所属企业"</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李伟城</dc:creator>
  <cp:lastModifiedBy>官威</cp:lastModifiedBy>
  <cp:lastPrinted>2019-05-23T07:13:12Z</cp:lastPrinted>
  <dcterms:created xsi:type="dcterms:W3CDTF">2019-03-21T09:32:24Z</dcterms:created>
  <dcterms:modified xsi:type="dcterms:W3CDTF">2019-05-23T07:14:17Z</dcterms:modified>
</cp:coreProperties>
</file>